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òng 301" sheetId="18" r:id="rId7"/>
    <sheet name="Phòng 502" sheetId="19" r:id="rId8"/>
    <sheet name="Phòng 508" sheetId="20" r:id="rId9"/>
  </sheets>
  <externalReferences>
    <externalReference r:id="rId10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301'!$1:$7</definedName>
    <definedName name="_xlnm.Print_Titles" localSheetId="7">'Phòng 502'!$1:$7</definedName>
    <definedName name="_xlnm.Print_Titles" localSheetId="8">'Phòng 508'!$1:$7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<sst xmlns="http://schemas.openxmlformats.org/spreadsheetml/2006/main" count="2904" uniqueCount="333">
  <si>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</si>
  <si>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</si>
  <si>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</si>
  <si>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</si>
  <si>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</si>
  <si>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</si>
  <si>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</si>
  <si>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</si>
  <si>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</si>
  <si>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</si>
  <si>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</si>
  <si>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</si>
  <si>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</si>
  <si>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</si>
  <si>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</si>
  <si>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</si>
  <si>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</si>
  <si>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</si>
  <si>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</si>
  <si>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</si>
  <si>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</si>
  <si>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</si>
  <si>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</si>
  <si>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</si>
  <si>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</si>
  <si>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</si>
  <si>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</si>
  <si>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</si>
  <si>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</si>
  <si>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</si>
  <si>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</si>
  <si>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</si>
  <si>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</si>
  <si>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</si>
  <si>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</si>
  <si>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</si>
  <si>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</si>
  <si>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</si>
  <si>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</si>
  <si>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</si>
  <si>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</si>
  <si>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</si>
  <si>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</si>
  <si>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</si>
  <si>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</si>
  <si>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</si>
  <si>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</si>
  <si>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</si>
  <si>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</si>
  <si>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</si>
  <si>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</si>
  <si>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</si>
  <si>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</si>
  <si>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</si>
  <si>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</si>
  <si>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</si>
  <si>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</si>
  <si>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</si>
  <si>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</si>
  <si>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</si>
  <si>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</si>
  <si>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</si>
  <si>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</si>
  <si>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</si>
  <si>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</si>
  <si>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</si>
  <si>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</si>
  <si>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</si>
  <si>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</si>
  <si>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</si>
  <si>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</si>
  <si>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</si>
  <si>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</si>
  <si>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</si>
  <si>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</si>
  <si>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</si>
  <si>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</si>
  <si>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Văn</t>
  </si>
  <si>
    <t>Thanh</t>
  </si>
  <si>
    <t>Bình</t>
  </si>
  <si>
    <t>Quốc</t>
  </si>
  <si>
    <t>Hùng</t>
  </si>
  <si>
    <t>Cường</t>
  </si>
  <si>
    <t>Đức</t>
  </si>
  <si>
    <t>Đạt</t>
  </si>
  <si>
    <t>Thành</t>
  </si>
  <si>
    <t>Quang</t>
  </si>
  <si>
    <t>Nam</t>
  </si>
  <si>
    <t>Nhật</t>
  </si>
  <si>
    <t>Giang</t>
  </si>
  <si>
    <t>Hiếu</t>
  </si>
  <si>
    <t>Hoàng</t>
  </si>
  <si>
    <t>Huy</t>
  </si>
  <si>
    <t>Thiên</t>
  </si>
  <si>
    <t>Hưng</t>
  </si>
  <si>
    <t>Hương</t>
  </si>
  <si>
    <t>Trọng</t>
  </si>
  <si>
    <t>Khoa</t>
  </si>
  <si>
    <t>Lộc</t>
  </si>
  <si>
    <t>Ly</t>
  </si>
  <si>
    <t>Minh</t>
  </si>
  <si>
    <t>Phương</t>
  </si>
  <si>
    <t>Sang</t>
  </si>
  <si>
    <t>Sinh</t>
  </si>
  <si>
    <t>Sơn</t>
  </si>
  <si>
    <t>Tâm</t>
  </si>
  <si>
    <t>Ngọc</t>
  </si>
  <si>
    <t>Thắng</t>
  </si>
  <si>
    <t>Trung</t>
  </si>
  <si>
    <t>Tú</t>
  </si>
  <si>
    <t>Anh</t>
  </si>
  <si>
    <t>Thái</t>
  </si>
  <si>
    <t>Uyên</t>
  </si>
  <si>
    <t>Việt</t>
  </si>
  <si>
    <t>Vương</t>
  </si>
  <si>
    <t>Thuận</t>
  </si>
  <si>
    <t>Phước</t>
  </si>
  <si>
    <t>Nguyên</t>
  </si>
  <si>
    <t>Tín</t>
  </si>
  <si>
    <t>An</t>
  </si>
  <si>
    <t>Vy</t>
  </si>
  <si>
    <t>Khánh</t>
  </si>
  <si>
    <t>Lưu</t>
  </si>
  <si>
    <t>Tân</t>
  </si>
  <si>
    <t>Hải</t>
  </si>
  <si>
    <t>Vũ</t>
  </si>
  <si>
    <t>Linh</t>
  </si>
  <si>
    <t xml:space="preserve">Hoàng </t>
  </si>
  <si>
    <t>Hoài</t>
  </si>
  <si>
    <t>Thảo</t>
  </si>
  <si>
    <t>Trí</t>
  </si>
  <si>
    <t>Nhàn</t>
  </si>
  <si>
    <t>Toàn</t>
  </si>
  <si>
    <t>Vinh</t>
  </si>
  <si>
    <t>Nguyễn Minh</t>
  </si>
  <si>
    <t>Tuyền</t>
  </si>
  <si>
    <t>Liên</t>
  </si>
  <si>
    <t>Trân</t>
  </si>
  <si>
    <t>Vi</t>
  </si>
  <si>
    <t>Tài</t>
  </si>
  <si>
    <t>301</t>
  </si>
  <si>
    <t>Huyền</t>
  </si>
  <si>
    <t>Yến</t>
  </si>
  <si>
    <t>Tùng</t>
  </si>
  <si>
    <t>Thông</t>
  </si>
  <si>
    <t>Như</t>
  </si>
  <si>
    <t>Khuyên</t>
  </si>
  <si>
    <t>Diệu</t>
  </si>
  <si>
    <t>Phạm Thái</t>
  </si>
  <si>
    <t>Trần Thanh</t>
  </si>
  <si>
    <t>Lê Thanh</t>
  </si>
  <si>
    <t>Đan</t>
  </si>
  <si>
    <t>Long</t>
  </si>
  <si>
    <t>Quân</t>
  </si>
  <si>
    <t>Triều</t>
  </si>
  <si>
    <t>Trần Minh</t>
  </si>
  <si>
    <t>Dũng</t>
  </si>
  <si>
    <t>Khang</t>
  </si>
  <si>
    <t>Ý</t>
  </si>
  <si>
    <t>Hoàng Thảo</t>
  </si>
  <si>
    <t>Viên</t>
  </si>
  <si>
    <t>Hoàng Linh</t>
  </si>
  <si>
    <t>Nguyễn Quang</t>
  </si>
  <si>
    <t>Nguyễn Thanh</t>
  </si>
  <si>
    <t>Hà Ngọc</t>
  </si>
  <si>
    <t>Chương</t>
  </si>
  <si>
    <t>Nguyễn Quốc</t>
  </si>
  <si>
    <t>Lê Thành</t>
  </si>
  <si>
    <t>Lê Văn</t>
  </si>
  <si>
    <t>Nguyễn Thành</t>
  </si>
  <si>
    <t>Phạm Hoàng</t>
  </si>
  <si>
    <t>Nguyễn Thảo</t>
  </si>
  <si>
    <t>Nguyễn Thị Yến</t>
  </si>
  <si>
    <t>Nguyễn Như</t>
  </si>
  <si>
    <t>Nguyễn Xuân</t>
  </si>
  <si>
    <t>Trần Hồng</t>
  </si>
  <si>
    <t>Lê Quốc</t>
  </si>
  <si>
    <t>Lê Phước</t>
  </si>
  <si>
    <t>Phan Quốc</t>
  </si>
  <si>
    <t>Trần Công</t>
  </si>
  <si>
    <t>Nguyễn Đăng</t>
  </si>
  <si>
    <t>Phạm Quỳnh</t>
  </si>
  <si>
    <t>Nguyễn Gia</t>
  </si>
  <si>
    <t>Nguyễn Đức</t>
  </si>
  <si>
    <t>Nguyễn Văn</t>
  </si>
  <si>
    <t>Đang</t>
  </si>
  <si>
    <t/>
  </si>
  <si>
    <t>Trần Văn</t>
  </si>
  <si>
    <t>Hiện</t>
  </si>
  <si>
    <t>Trần Tiến</t>
  </si>
  <si>
    <t>Dần</t>
  </si>
  <si>
    <t>Phạm Minh</t>
  </si>
  <si>
    <t>Nguyễn Tấn</t>
  </si>
  <si>
    <t>Nguyễn Lộc</t>
  </si>
  <si>
    <t>Nguyễn Hải</t>
  </si>
  <si>
    <t>Nguyễn Thị Thu</t>
  </si>
  <si>
    <t>Nợ HP</t>
  </si>
  <si>
    <t>DANH SÁCH SINH VIÊN DỰ THI KTHP 2017-2018</t>
  </si>
  <si>
    <t>Trần Trung Mai</t>
  </si>
  <si>
    <t xml:space="preserve">      LẬP BẢNG                 GIÁM THỊ            GIÁM KHẢO 1            GIÁM KHẢO 2                TT KHẢO THÍ&amp;ĐBCL</t>
  </si>
  <si>
    <t>Trần Duy</t>
  </si>
  <si>
    <t>Trương Văn</t>
  </si>
  <si>
    <t>Bang</t>
  </si>
  <si>
    <t>Lê Trúc</t>
  </si>
  <si>
    <t>Mai Xuân</t>
  </si>
  <si>
    <t>Huỳnh Đức</t>
  </si>
  <si>
    <t>Thái Phương</t>
  </si>
  <si>
    <t>Phan Đình</t>
  </si>
  <si>
    <t>Hè</t>
  </si>
  <si>
    <t>Văn Viết Quốc</t>
  </si>
  <si>
    <t>ENG 116 SA</t>
  </si>
  <si>
    <t>Nguyễn Nho</t>
  </si>
  <si>
    <t>Lê Thuận</t>
  </si>
  <si>
    <t>Trương Phú</t>
  </si>
  <si>
    <t>Phan Thị Yến</t>
  </si>
  <si>
    <t>Dương Quang</t>
  </si>
  <si>
    <t>Nguyễn Văn Anh</t>
  </si>
  <si>
    <t xml:space="preserve">Bùi </t>
  </si>
  <si>
    <t xml:space="preserve">Nguyễn </t>
  </si>
  <si>
    <t>Huỳnh Văn</t>
  </si>
  <si>
    <t>Nguyễn Thị Lan</t>
  </si>
  <si>
    <t>Bùi Đình</t>
  </si>
  <si>
    <t>Nguyễn Thị Ánh</t>
  </si>
  <si>
    <t>Phan Văn Hoàng</t>
  </si>
  <si>
    <t>Trần Viết Hoài</t>
  </si>
  <si>
    <t>Phan Thị Quý</t>
  </si>
  <si>
    <t>Tôn Hữu Chí</t>
  </si>
  <si>
    <t>Phan Trung</t>
  </si>
  <si>
    <t>Võ Thành</t>
  </si>
  <si>
    <t>Trần Văn Như</t>
  </si>
  <si>
    <t>Đặng Văn Quốc</t>
  </si>
  <si>
    <t>ENG 116 SC</t>
  </si>
  <si>
    <t>Dương Thục</t>
  </si>
  <si>
    <t>Hà Phan Trường</t>
  </si>
  <si>
    <t>Trịnh Văn</t>
  </si>
  <si>
    <t>Phạm Văn Bảo</t>
  </si>
  <si>
    <t>Trần Thị Châu</t>
  </si>
  <si>
    <t>Phạm Thị Ly</t>
  </si>
  <si>
    <t>Nguyễn Hồ Thanh</t>
  </si>
  <si>
    <t>Lưu Lộc Quang</t>
  </si>
  <si>
    <t>Lương Quốc</t>
  </si>
  <si>
    <t>Nguyễn Lê Thanh</t>
  </si>
  <si>
    <t>Phạm Đỗ Quốc</t>
  </si>
  <si>
    <t>Trần Đỗ Anh</t>
  </si>
  <si>
    <t>Hoàng Thị Hải</t>
  </si>
  <si>
    <t>ENG 116 SE</t>
  </si>
  <si>
    <t>Lê Phước Nhật</t>
  </si>
  <si>
    <t>Phạm Văn</t>
  </si>
  <si>
    <t>Nguyễn Hồ Minh</t>
  </si>
  <si>
    <t>Lê Kiều Gia</t>
  </si>
  <si>
    <t>Trần Thị Mộng</t>
  </si>
  <si>
    <t>Bùi Thị Thúy</t>
  </si>
  <si>
    <t>Lê Hồng Bảo</t>
  </si>
  <si>
    <t>Nguyễn Thị Thảo</t>
  </si>
  <si>
    <t>Đặng Thị Thanh</t>
  </si>
  <si>
    <t>Phạm Dương Hồng</t>
  </si>
  <si>
    <t>Phan Thị</t>
  </si>
  <si>
    <t>Phan Bá</t>
  </si>
  <si>
    <t>Trần Đức Công</t>
  </si>
  <si>
    <t>Võ Thị</t>
  </si>
  <si>
    <t>Nguyễn Dương Gia</t>
  </si>
  <si>
    <t>Doãn Nữ Bảo</t>
  </si>
  <si>
    <t>Nguyễn Thế</t>
  </si>
  <si>
    <t>Phan Quan</t>
  </si>
  <si>
    <t>Trần Đình Thanh</t>
  </si>
  <si>
    <t>Trần Thị Thu</t>
  </si>
  <si>
    <t>ENG 116 FD</t>
  </si>
  <si>
    <t>AV28</t>
  </si>
  <si>
    <t>508-AV28-26</t>
  </si>
  <si>
    <t>301-AV28-41</t>
  </si>
  <si>
    <t>502-AV28-41</t>
  </si>
  <si>
    <t>(LỚP: ENG 116 (SA-SC-SE))</t>
  </si>
  <si>
    <t>MÔN :Reading Level 1* MÃ MÔN:ENG116</t>
  </si>
  <si>
    <t>Thời gian:7h30 - Ngày 11/07/2018 - Phòng: 301 - cơ sở:  03 Quang Trung</t>
  </si>
  <si>
    <t>K21TPM</t>
  </si>
  <si>
    <t>ENG-ENG116-Suat 7h30 - Ngày 11/07/2018</t>
  </si>
  <si>
    <t>K21TMT</t>
  </si>
  <si>
    <t>K21QTH</t>
  </si>
  <si>
    <t>K22XDC</t>
  </si>
  <si>
    <t>K21KCD</t>
  </si>
  <si>
    <t>K23QTH</t>
  </si>
  <si>
    <t>K22TPM</t>
  </si>
  <si>
    <t>K20YDD</t>
  </si>
  <si>
    <t>K21KDN</t>
  </si>
  <si>
    <t>K21YDH</t>
  </si>
  <si>
    <t>K22QTH</t>
  </si>
  <si>
    <t>K20PSU-QTH</t>
  </si>
  <si>
    <t>K20CSU-XDD</t>
  </si>
  <si>
    <t>K22CTP</t>
  </si>
  <si>
    <t>K23TPM</t>
  </si>
  <si>
    <t>K21CMUTPM</t>
  </si>
  <si>
    <t>K20YDH</t>
  </si>
  <si>
    <t>K23QTM</t>
  </si>
  <si>
    <t>K22BCD</t>
  </si>
  <si>
    <t>K18KTR</t>
  </si>
  <si>
    <t>K21VLK</t>
  </si>
  <si>
    <t>K22KKT</t>
  </si>
  <si>
    <t>K23VLK</t>
  </si>
  <si>
    <t>502</t>
  </si>
  <si>
    <t>Thời gian:7h30 - Ngày 11/07/2018 - Phòng: 502 - cơ sở:  03 Quang Trung</t>
  </si>
  <si>
    <t>K22EDT</t>
  </si>
  <si>
    <t>K22VLK</t>
  </si>
  <si>
    <t>K23EDT</t>
  </si>
  <si>
    <t>K21KMQ</t>
  </si>
  <si>
    <t>K19YDH</t>
  </si>
  <si>
    <t>K20QTH</t>
  </si>
  <si>
    <t>K23DLL</t>
  </si>
  <si>
    <t>K22EVT</t>
  </si>
  <si>
    <t>K22YDH</t>
  </si>
  <si>
    <t>K21KKT</t>
  </si>
  <si>
    <t>K19PSU-QTH</t>
  </si>
  <si>
    <t>K23XDD</t>
  </si>
  <si>
    <t>K22TMT</t>
  </si>
  <si>
    <t>K23PSU-DLK</t>
  </si>
  <si>
    <t>K23TNM</t>
  </si>
  <si>
    <t>K22YCD</t>
  </si>
  <si>
    <t>K20TPM</t>
  </si>
  <si>
    <t>K22TCD</t>
  </si>
  <si>
    <t>K22PSU-QTH</t>
  </si>
  <si>
    <t>508</t>
  </si>
  <si>
    <t>Thời gian:7h30 - Ngày 11/07/2018 - Phòng: 508 - cơ sở:  03 Quang Trung</t>
  </si>
  <si>
    <t>K19TMT</t>
  </si>
  <si>
    <t>K19KMT</t>
  </si>
  <si>
    <t>K22VBC</t>
  </si>
  <si>
    <t>K23VHD</t>
  </si>
  <si>
    <t>K23QNT</t>
  </si>
  <si>
    <t>K22KTN</t>
  </si>
  <si>
    <t>K20VHD</t>
  </si>
  <si>
    <t>K22NAB</t>
  </si>
  <si>
    <t>K21EDT</t>
  </si>
  <si>
    <t>K21EVT</t>
  </si>
  <si>
    <t>K21QTC</t>
  </si>
  <si>
    <t>K23YDD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</si>
</sst>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b/>
      <sz val="7"/>
      <name val="Times New Roman"/>
      <family val="1"/>
    </font>
    <font>
      <sz val="10"/>
      <name val="Arial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9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4" fillId="0" borderId="0"/>
  </cellStyleXfs>
  <cellXfs count="188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3" fillId="0" borderId="0" xfId="0" applyFont="1" applyFill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549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47"/>
  <sheetViews>
    <sheetView tabSelected="1" workbookViewId="0"/>
  </sheetViews>
  <sheetFormatPr defaultRowHeight="15"/>
  <cols>
    <col min="1" max="1" width="4" bestFit="1" customWidth="1"/>
    <col min="2" max="2" width="6.42578125" customWidth="1"/>
    <col min="3" max="3" width="14.7109375" bestFit="1" customWidth="1"/>
    <col min="4" max="4" width="17.7109375" bestFit="1" customWidth="1"/>
    <col min="5" max="5" width="7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5703125" bestFit="1" customWidth="1"/>
    <col min="13" max="13" width="1.85546875" bestFit="1" customWidth="1"/>
    <col min="14" max="14" width="2.5703125" bestFit="1" customWidth="1"/>
    <col min="15" max="15" width="38.42578125" bestFit="1" customWidth="1"/>
  </cols>
  <sheetData>
    <row r="3" spans="1:15" s="56" customFormat="1">
      <c r="C3" s="186" t="s">
        <v>57</v>
      </c>
      <c r="D3" s="186"/>
      <c r="E3" s="57"/>
      <c r="F3" s="183" t="s">
        <v>197</v>
      </c>
      <c r="G3" s="183"/>
      <c r="H3" s="183"/>
      <c r="I3" s="183"/>
      <c r="J3" s="183"/>
      <c r="K3" s="183"/>
      <c r="L3" s="58" t="s">
        <v>269</v>
      </c>
    </row>
    <row r="4" spans="1:15" s="56" customFormat="1">
      <c r="C4" s="186" t="s">
        <v>59</v>
      </c>
      <c r="D4" s="186"/>
      <c r="E4" s="59" t="s">
        <v>140</v>
      </c>
      <c r="F4" s="187" t="s">
        <v>271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5" s="62" customFormat="1" ht="18.75" customHeight="1">
      <c r="C5" s="63" t="s">
        <v>267</v>
      </c>
      <c r="D5" s="184" t="s">
        <v>272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114" t="s">
        <v>208</v>
      </c>
    </row>
    <row r="6" spans="1:15" s="62" customFormat="1" ht="18.75" customHeight="1">
      <c r="B6" s="185" t="s">
        <v>273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5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5" ht="20.100000000000001" customHeight="1">
      <c r="A10">
        <v>1</v>
      </c>
      <c r="B10" s="65">
        <v>1</v>
      </c>
      <c r="C10" s="103">
        <v>2121129615</v>
      </c>
      <c r="D10" s="67" t="s">
        <v>209</v>
      </c>
      <c r="E10" s="68" t="s">
        <v>110</v>
      </c>
      <c r="F10" s="107" t="s">
        <v>210</v>
      </c>
      <c r="G10" s="107" t="s">
        <v>274</v>
      </c>
      <c r="H10" s="69"/>
      <c r="I10" s="70"/>
      <c r="J10" s="70"/>
      <c r="K10" s="70"/>
      <c r="L10" s="169" t="s">
        <v>196</v>
      </c>
      <c r="M10" s="170"/>
      <c r="N10" s="171"/>
      <c r="O10" t="s">
        <v>275</v>
      </c>
    </row>
    <row r="11" spans="1:15" ht="20.100000000000001" customHeight="1">
      <c r="A11">
        <v>2</v>
      </c>
      <c r="B11" s="65">
        <v>2</v>
      </c>
      <c r="C11" s="103">
        <v>2121149752</v>
      </c>
      <c r="D11" s="67" t="s">
        <v>211</v>
      </c>
      <c r="E11" s="68" t="s">
        <v>82</v>
      </c>
      <c r="F11" s="107" t="s">
        <v>210</v>
      </c>
      <c r="G11" s="107" t="s">
        <v>276</v>
      </c>
      <c r="H11" s="69"/>
      <c r="I11" s="70"/>
      <c r="J11" s="70"/>
      <c r="K11" s="70"/>
      <c r="L11" s="166" t="s">
        <v>186</v>
      </c>
      <c r="M11" s="167"/>
      <c r="N11" s="168"/>
      <c r="O11" t="s">
        <v>275</v>
      </c>
    </row>
    <row r="12" spans="1:15" ht="20.100000000000001" customHeight="1">
      <c r="A12">
        <v>3</v>
      </c>
      <c r="B12" s="65">
        <v>3</v>
      </c>
      <c r="C12" s="103">
        <v>2121213445</v>
      </c>
      <c r="D12" s="67" t="s">
        <v>212</v>
      </c>
      <c r="E12" s="68" t="s">
        <v>82</v>
      </c>
      <c r="F12" s="107" t="s">
        <v>210</v>
      </c>
      <c r="G12" s="107" t="s">
        <v>277</v>
      </c>
      <c r="H12" s="69"/>
      <c r="I12" s="70"/>
      <c r="J12" s="70"/>
      <c r="K12" s="70"/>
      <c r="L12" s="166" t="s">
        <v>186</v>
      </c>
      <c r="M12" s="167"/>
      <c r="N12" s="168"/>
      <c r="O12" t="s">
        <v>275</v>
      </c>
    </row>
    <row r="13" spans="1:15" ht="20.100000000000001" customHeight="1">
      <c r="A13">
        <v>4</v>
      </c>
      <c r="B13" s="65">
        <v>4</v>
      </c>
      <c r="C13" s="103">
        <v>2221622548</v>
      </c>
      <c r="D13" s="67" t="s">
        <v>213</v>
      </c>
      <c r="E13" s="68" t="s">
        <v>185</v>
      </c>
      <c r="F13" s="107" t="s">
        <v>210</v>
      </c>
      <c r="G13" s="107" t="s">
        <v>278</v>
      </c>
      <c r="H13" s="69"/>
      <c r="I13" s="70"/>
      <c r="J13" s="70"/>
      <c r="K13" s="70"/>
      <c r="L13" s="166" t="s">
        <v>196</v>
      </c>
      <c r="M13" s="167"/>
      <c r="N13" s="168"/>
      <c r="O13" t="s">
        <v>275</v>
      </c>
    </row>
    <row r="14" spans="1:15" ht="20.100000000000001" customHeight="1">
      <c r="A14">
        <v>5</v>
      </c>
      <c r="B14" s="65">
        <v>5</v>
      </c>
      <c r="C14" s="103">
        <v>2110219599</v>
      </c>
      <c r="D14" s="67" t="s">
        <v>214</v>
      </c>
      <c r="E14" s="68" t="s">
        <v>147</v>
      </c>
      <c r="F14" s="107" t="s">
        <v>210</v>
      </c>
      <c r="G14" s="107" t="s">
        <v>279</v>
      </c>
      <c r="H14" s="69"/>
      <c r="I14" s="70"/>
      <c r="J14" s="70"/>
      <c r="K14" s="70"/>
      <c r="L14" s="166" t="s">
        <v>186</v>
      </c>
      <c r="M14" s="167"/>
      <c r="N14" s="168"/>
      <c r="O14" t="s">
        <v>275</v>
      </c>
    </row>
    <row r="15" spans="1:15" ht="20.100000000000001" customHeight="1">
      <c r="A15">
        <v>6</v>
      </c>
      <c r="B15" s="65">
        <v>6</v>
      </c>
      <c r="C15" s="103">
        <v>2121114152</v>
      </c>
      <c r="D15" s="67" t="s">
        <v>215</v>
      </c>
      <c r="E15" s="68" t="s">
        <v>147</v>
      </c>
      <c r="F15" s="107" t="s">
        <v>210</v>
      </c>
      <c r="G15" s="107" t="s">
        <v>274</v>
      </c>
      <c r="H15" s="69"/>
      <c r="I15" s="70"/>
      <c r="J15" s="70"/>
      <c r="K15" s="70"/>
      <c r="L15" s="166" t="s">
        <v>186</v>
      </c>
      <c r="M15" s="167"/>
      <c r="N15" s="168"/>
      <c r="O15" t="s">
        <v>275</v>
      </c>
    </row>
    <row r="16" spans="1:15" ht="20.100000000000001" customHeight="1">
      <c r="A16">
        <v>7</v>
      </c>
      <c r="B16" s="65">
        <v>7</v>
      </c>
      <c r="C16" s="103">
        <v>23212112420</v>
      </c>
      <c r="D16" s="67" t="s">
        <v>216</v>
      </c>
      <c r="E16" s="68" t="s">
        <v>83</v>
      </c>
      <c r="F16" s="107" t="s">
        <v>210</v>
      </c>
      <c r="G16" s="107" t="s">
        <v>280</v>
      </c>
      <c r="H16" s="69"/>
      <c r="I16" s="70"/>
      <c r="J16" s="70"/>
      <c r="K16" s="70"/>
      <c r="L16" s="166" t="s">
        <v>186</v>
      </c>
      <c r="M16" s="167"/>
      <c r="N16" s="168"/>
      <c r="O16" t="s">
        <v>275</v>
      </c>
    </row>
    <row r="17" spans="1:15" ht="20.100000000000001" customHeight="1">
      <c r="A17">
        <v>8</v>
      </c>
      <c r="B17" s="65">
        <v>8</v>
      </c>
      <c r="C17" s="103">
        <v>2121216708</v>
      </c>
      <c r="D17" s="67" t="s">
        <v>217</v>
      </c>
      <c r="E17" s="68" t="s">
        <v>124</v>
      </c>
      <c r="F17" s="107" t="s">
        <v>210</v>
      </c>
      <c r="G17" s="107" t="s">
        <v>277</v>
      </c>
      <c r="H17" s="69"/>
      <c r="I17" s="70"/>
      <c r="J17" s="70"/>
      <c r="K17" s="70"/>
      <c r="L17" s="166" t="s">
        <v>186</v>
      </c>
      <c r="M17" s="167"/>
      <c r="N17" s="168"/>
      <c r="O17" t="s">
        <v>275</v>
      </c>
    </row>
    <row r="18" spans="1:15" ht="20.100000000000001" customHeight="1">
      <c r="A18">
        <v>9</v>
      </c>
      <c r="B18" s="65">
        <v>9</v>
      </c>
      <c r="C18" s="103">
        <v>2221123723</v>
      </c>
      <c r="D18" s="67" t="s">
        <v>191</v>
      </c>
      <c r="E18" s="68" t="s">
        <v>90</v>
      </c>
      <c r="F18" s="107" t="s">
        <v>210</v>
      </c>
      <c r="G18" s="107" t="s">
        <v>281</v>
      </c>
      <c r="H18" s="69"/>
      <c r="I18" s="70"/>
      <c r="J18" s="70"/>
      <c r="K18" s="70"/>
      <c r="L18" s="166" t="s">
        <v>196</v>
      </c>
      <c r="M18" s="167"/>
      <c r="N18" s="168"/>
      <c r="O18" t="s">
        <v>275</v>
      </c>
    </row>
    <row r="19" spans="1:15" ht="20.100000000000001" customHeight="1">
      <c r="A19">
        <v>10</v>
      </c>
      <c r="B19" s="65">
        <v>10</v>
      </c>
      <c r="C19" s="103">
        <v>23216612557</v>
      </c>
      <c r="D19" s="67" t="s">
        <v>218</v>
      </c>
      <c r="E19" s="68" t="s">
        <v>91</v>
      </c>
      <c r="F19" s="107" t="s">
        <v>210</v>
      </c>
      <c r="G19" s="107" t="e">
        <v>#N/A</v>
      </c>
      <c r="H19" s="69"/>
      <c r="I19" s="70"/>
      <c r="J19" s="70"/>
      <c r="K19" s="70"/>
      <c r="L19" s="166" t="s">
        <v>186</v>
      </c>
      <c r="M19" s="167"/>
      <c r="N19" s="168"/>
      <c r="O19" t="s">
        <v>275</v>
      </c>
    </row>
    <row r="20" spans="1:15" ht="20.100000000000001" customHeight="1">
      <c r="A20">
        <v>11</v>
      </c>
      <c r="B20" s="65">
        <v>11</v>
      </c>
      <c r="C20" s="103">
        <v>2021510705</v>
      </c>
      <c r="D20" s="67" t="s">
        <v>176</v>
      </c>
      <c r="E20" s="68" t="s">
        <v>81</v>
      </c>
      <c r="F20" s="107" t="s">
        <v>210</v>
      </c>
      <c r="G20" s="107" t="s">
        <v>282</v>
      </c>
      <c r="H20" s="69"/>
      <c r="I20" s="70"/>
      <c r="J20" s="70"/>
      <c r="K20" s="70"/>
      <c r="L20" s="166" t="s">
        <v>196</v>
      </c>
      <c r="M20" s="167"/>
      <c r="N20" s="168"/>
      <c r="O20" t="s">
        <v>275</v>
      </c>
    </row>
    <row r="21" spans="1:15" ht="20.100000000000001" customHeight="1">
      <c r="A21">
        <v>12</v>
      </c>
      <c r="B21" s="65">
        <v>12</v>
      </c>
      <c r="C21" s="103">
        <v>2221129385</v>
      </c>
      <c r="D21" s="67" t="s">
        <v>219</v>
      </c>
      <c r="E21" s="68" t="s">
        <v>81</v>
      </c>
      <c r="F21" s="107" t="s">
        <v>210</v>
      </c>
      <c r="G21" s="107" t="s">
        <v>281</v>
      </c>
      <c r="H21" s="69"/>
      <c r="I21" s="70"/>
      <c r="J21" s="70"/>
      <c r="K21" s="70"/>
      <c r="L21" s="166" t="s">
        <v>186</v>
      </c>
      <c r="M21" s="167"/>
      <c r="N21" s="168"/>
      <c r="O21" t="s">
        <v>275</v>
      </c>
    </row>
    <row r="22" spans="1:15" ht="20.100000000000001" customHeight="1">
      <c r="A22">
        <v>13</v>
      </c>
      <c r="B22" s="65">
        <v>13</v>
      </c>
      <c r="C22" s="103">
        <v>2120257559</v>
      </c>
      <c r="D22" s="67" t="s">
        <v>220</v>
      </c>
      <c r="E22" s="68" t="s">
        <v>95</v>
      </c>
      <c r="F22" s="107" t="s">
        <v>210</v>
      </c>
      <c r="G22" s="107" t="s">
        <v>283</v>
      </c>
      <c r="H22" s="69"/>
      <c r="I22" s="70"/>
      <c r="J22" s="70"/>
      <c r="K22" s="70"/>
      <c r="L22" s="166" t="s">
        <v>186</v>
      </c>
      <c r="M22" s="167"/>
      <c r="N22" s="168"/>
      <c r="O22" t="s">
        <v>275</v>
      </c>
    </row>
    <row r="23" spans="1:15" ht="20.100000000000001" customHeight="1">
      <c r="A23">
        <v>14</v>
      </c>
      <c r="B23" s="65">
        <v>14</v>
      </c>
      <c r="C23" s="103">
        <v>2120524517</v>
      </c>
      <c r="D23" s="67" t="s">
        <v>181</v>
      </c>
      <c r="E23" s="68" t="s">
        <v>95</v>
      </c>
      <c r="F23" s="107" t="s">
        <v>210</v>
      </c>
      <c r="G23" s="107" t="s">
        <v>284</v>
      </c>
      <c r="H23" s="69"/>
      <c r="I23" s="70"/>
      <c r="J23" s="70"/>
      <c r="K23" s="70"/>
      <c r="L23" s="166" t="s">
        <v>186</v>
      </c>
      <c r="M23" s="167"/>
      <c r="N23" s="168"/>
      <c r="O23" t="s">
        <v>275</v>
      </c>
    </row>
    <row r="24" spans="1:15" ht="20.100000000000001" customHeight="1">
      <c r="A24">
        <v>15</v>
      </c>
      <c r="B24" s="65">
        <v>15</v>
      </c>
      <c r="C24" s="103">
        <v>2221129345</v>
      </c>
      <c r="D24" s="67" t="s">
        <v>221</v>
      </c>
      <c r="E24" s="68" t="s">
        <v>92</v>
      </c>
      <c r="F24" s="107" t="s">
        <v>210</v>
      </c>
      <c r="G24" s="107" t="s">
        <v>281</v>
      </c>
      <c r="H24" s="69"/>
      <c r="I24" s="70"/>
      <c r="J24" s="70"/>
      <c r="K24" s="70"/>
      <c r="L24" s="166" t="s">
        <v>186</v>
      </c>
      <c r="M24" s="167"/>
      <c r="N24" s="168"/>
      <c r="O24" t="s">
        <v>275</v>
      </c>
    </row>
    <row r="25" spans="1:15" ht="20.100000000000001" customHeight="1">
      <c r="A25">
        <v>16</v>
      </c>
      <c r="B25" s="65">
        <v>16</v>
      </c>
      <c r="C25" s="103">
        <v>2220217561</v>
      </c>
      <c r="D25" s="67" t="s">
        <v>222</v>
      </c>
      <c r="E25" s="68" t="s">
        <v>126</v>
      </c>
      <c r="F25" s="107" t="s">
        <v>210</v>
      </c>
      <c r="G25" s="107" t="s">
        <v>285</v>
      </c>
      <c r="H25" s="69"/>
      <c r="I25" s="70"/>
      <c r="J25" s="70"/>
      <c r="K25" s="70"/>
      <c r="L25" s="166" t="s">
        <v>196</v>
      </c>
      <c r="M25" s="167"/>
      <c r="N25" s="168"/>
      <c r="O25" t="s">
        <v>275</v>
      </c>
    </row>
    <row r="26" spans="1:15" ht="20.100000000000001" customHeight="1">
      <c r="A26">
        <v>17</v>
      </c>
      <c r="B26" s="65">
        <v>17</v>
      </c>
      <c r="C26" s="103">
        <v>2221219231</v>
      </c>
      <c r="D26" s="67" t="s">
        <v>169</v>
      </c>
      <c r="E26" s="68" t="s">
        <v>98</v>
      </c>
      <c r="F26" s="107" t="s">
        <v>210</v>
      </c>
      <c r="G26" s="107" t="s">
        <v>285</v>
      </c>
      <c r="H26" s="69"/>
      <c r="I26" s="70"/>
      <c r="J26" s="70"/>
      <c r="K26" s="70"/>
      <c r="L26" s="166" t="s">
        <v>186</v>
      </c>
      <c r="M26" s="167"/>
      <c r="N26" s="168"/>
      <c r="O26" t="s">
        <v>275</v>
      </c>
    </row>
    <row r="27" spans="1:15" ht="20.100000000000001" customHeight="1">
      <c r="A27">
        <v>18</v>
      </c>
      <c r="B27" s="65">
        <v>18</v>
      </c>
      <c r="C27" s="103">
        <v>2021358045</v>
      </c>
      <c r="D27" s="67" t="s">
        <v>223</v>
      </c>
      <c r="E27" s="68" t="s">
        <v>152</v>
      </c>
      <c r="F27" s="107" t="s">
        <v>210</v>
      </c>
      <c r="G27" s="107" t="s">
        <v>286</v>
      </c>
      <c r="H27" s="69"/>
      <c r="I27" s="70"/>
      <c r="J27" s="70"/>
      <c r="K27" s="70"/>
      <c r="L27" s="166" t="s">
        <v>186</v>
      </c>
      <c r="M27" s="167"/>
      <c r="N27" s="168"/>
      <c r="O27" t="s">
        <v>275</v>
      </c>
    </row>
    <row r="28" spans="1:15" ht="20.100000000000001" customHeight="1">
      <c r="A28">
        <v>19</v>
      </c>
      <c r="B28" s="65">
        <v>19</v>
      </c>
      <c r="C28" s="103">
        <v>2021613667</v>
      </c>
      <c r="D28" s="67" t="s">
        <v>166</v>
      </c>
      <c r="E28" s="68" t="s">
        <v>122</v>
      </c>
      <c r="F28" s="107" t="s">
        <v>210</v>
      </c>
      <c r="G28" s="107" t="s">
        <v>287</v>
      </c>
      <c r="H28" s="69"/>
      <c r="I28" s="70"/>
      <c r="J28" s="70"/>
      <c r="K28" s="70"/>
      <c r="L28" s="166" t="s">
        <v>196</v>
      </c>
      <c r="M28" s="167"/>
      <c r="N28" s="168"/>
      <c r="O28" t="s">
        <v>275</v>
      </c>
    </row>
    <row r="29" spans="1:15" ht="20.100000000000001" customHeight="1">
      <c r="A29">
        <v>20</v>
      </c>
      <c r="B29" s="65">
        <v>20</v>
      </c>
      <c r="C29" s="103">
        <v>2221123524</v>
      </c>
      <c r="D29" s="67" t="s">
        <v>224</v>
      </c>
      <c r="E29" s="68" t="s">
        <v>87</v>
      </c>
      <c r="F29" s="107" t="s">
        <v>210</v>
      </c>
      <c r="G29" s="107" t="s">
        <v>288</v>
      </c>
      <c r="H29" s="69"/>
      <c r="I29" s="70"/>
      <c r="J29" s="70"/>
      <c r="K29" s="70"/>
      <c r="L29" s="166" t="s">
        <v>186</v>
      </c>
      <c r="M29" s="167"/>
      <c r="N29" s="168"/>
      <c r="O29" t="s">
        <v>275</v>
      </c>
    </row>
    <row r="30" spans="1:15" ht="20.100000000000001" customHeight="1">
      <c r="A30">
        <v>21</v>
      </c>
      <c r="B30" s="65">
        <v>21</v>
      </c>
      <c r="C30" s="103">
        <v>2121114148</v>
      </c>
      <c r="D30" s="67" t="s">
        <v>204</v>
      </c>
      <c r="E30" s="68" t="s">
        <v>88</v>
      </c>
      <c r="F30" s="107" t="s">
        <v>210</v>
      </c>
      <c r="G30" s="107" t="s">
        <v>274</v>
      </c>
      <c r="H30" s="69"/>
      <c r="I30" s="70"/>
      <c r="J30" s="70"/>
      <c r="K30" s="70"/>
      <c r="L30" s="166" t="s">
        <v>186</v>
      </c>
      <c r="M30" s="167"/>
      <c r="N30" s="168"/>
      <c r="O30" t="s">
        <v>275</v>
      </c>
    </row>
    <row r="31" spans="1:15" ht="20.100000000000001" customHeight="1">
      <c r="A31">
        <v>22</v>
      </c>
      <c r="B31" s="65">
        <v>22</v>
      </c>
      <c r="C31" s="103">
        <v>2221217605</v>
      </c>
      <c r="D31" s="67" t="s">
        <v>184</v>
      </c>
      <c r="E31" s="68" t="s">
        <v>88</v>
      </c>
      <c r="F31" s="107" t="s">
        <v>210</v>
      </c>
      <c r="G31" s="107" t="s">
        <v>285</v>
      </c>
      <c r="H31" s="69"/>
      <c r="I31" s="70"/>
      <c r="J31" s="70"/>
      <c r="K31" s="70"/>
      <c r="L31" s="166" t="s">
        <v>186</v>
      </c>
      <c r="M31" s="167"/>
      <c r="N31" s="168"/>
      <c r="O31" t="s">
        <v>275</v>
      </c>
    </row>
    <row r="32" spans="1:15" ht="20.100000000000001" customHeight="1">
      <c r="A32">
        <v>23</v>
      </c>
      <c r="B32" s="65">
        <v>23</v>
      </c>
      <c r="C32" s="103">
        <v>2320120358</v>
      </c>
      <c r="D32" s="67" t="s">
        <v>225</v>
      </c>
      <c r="E32" s="68" t="s">
        <v>145</v>
      </c>
      <c r="F32" s="107" t="s">
        <v>210</v>
      </c>
      <c r="G32" s="107" t="s">
        <v>289</v>
      </c>
      <c r="H32" s="69"/>
      <c r="I32" s="70"/>
      <c r="J32" s="70"/>
      <c r="K32" s="70"/>
      <c r="L32" s="166" t="s">
        <v>196</v>
      </c>
      <c r="M32" s="167"/>
      <c r="N32" s="168"/>
      <c r="O32" t="s">
        <v>275</v>
      </c>
    </row>
    <row r="33" spans="1:16" ht="20.100000000000001" customHeight="1">
      <c r="A33">
        <v>24</v>
      </c>
      <c r="B33" s="65">
        <v>24</v>
      </c>
      <c r="C33" s="103">
        <v>2121116361</v>
      </c>
      <c r="D33" s="67" t="s">
        <v>150</v>
      </c>
      <c r="E33" s="68" t="s">
        <v>116</v>
      </c>
      <c r="F33" s="107" t="s">
        <v>210</v>
      </c>
      <c r="G33" s="107" t="s">
        <v>290</v>
      </c>
      <c r="H33" s="69"/>
      <c r="I33" s="70"/>
      <c r="J33" s="70"/>
      <c r="K33" s="70"/>
      <c r="L33" s="166" t="s">
        <v>186</v>
      </c>
      <c r="M33" s="167"/>
      <c r="N33" s="168"/>
      <c r="O33" t="s">
        <v>275</v>
      </c>
    </row>
    <row r="34" spans="1:16" ht="20.100000000000001" customHeight="1">
      <c r="A34">
        <v>25</v>
      </c>
      <c r="B34" s="65">
        <v>25</v>
      </c>
      <c r="C34" s="103">
        <v>2020524110</v>
      </c>
      <c r="D34" s="67" t="s">
        <v>187</v>
      </c>
      <c r="E34" s="68" t="s">
        <v>86</v>
      </c>
      <c r="F34" s="107" t="s">
        <v>210</v>
      </c>
      <c r="G34" s="107" t="s">
        <v>291</v>
      </c>
      <c r="H34" s="69"/>
      <c r="I34" s="70"/>
      <c r="J34" s="70"/>
      <c r="K34" s="70"/>
      <c r="L34" s="166" t="s">
        <v>186</v>
      </c>
      <c r="M34" s="167"/>
      <c r="N34" s="168"/>
      <c r="O34" t="s">
        <v>275</v>
      </c>
    </row>
    <row r="35" spans="1:16" ht="20.100000000000001" customHeight="1">
      <c r="A35">
        <v>26</v>
      </c>
      <c r="B35" s="65">
        <v>26</v>
      </c>
      <c r="C35" s="103">
        <v>2320222189</v>
      </c>
      <c r="D35" s="67" t="s">
        <v>195</v>
      </c>
      <c r="E35" s="68" t="s">
        <v>102</v>
      </c>
      <c r="F35" s="107" t="s">
        <v>210</v>
      </c>
      <c r="G35" s="107" t="s">
        <v>292</v>
      </c>
      <c r="H35" s="69"/>
      <c r="I35" s="70"/>
      <c r="J35" s="70"/>
      <c r="K35" s="70"/>
      <c r="L35" s="166" t="s">
        <v>196</v>
      </c>
      <c r="M35" s="167"/>
      <c r="N35" s="168"/>
      <c r="O35" t="s">
        <v>275</v>
      </c>
    </row>
    <row r="36" spans="1:16" ht="20.100000000000001" customHeight="1">
      <c r="A36">
        <v>27</v>
      </c>
      <c r="B36" s="65">
        <v>27</v>
      </c>
      <c r="C36" s="103">
        <v>2211238865</v>
      </c>
      <c r="D36" s="67" t="s">
        <v>226</v>
      </c>
      <c r="E36" s="68" t="s">
        <v>105</v>
      </c>
      <c r="F36" s="107" t="s">
        <v>210</v>
      </c>
      <c r="G36" s="107" t="s">
        <v>293</v>
      </c>
      <c r="H36" s="69"/>
      <c r="I36" s="70"/>
      <c r="J36" s="70"/>
      <c r="K36" s="70"/>
      <c r="L36" s="166" t="s">
        <v>196</v>
      </c>
      <c r="M36" s="167"/>
      <c r="N36" s="168"/>
      <c r="O36" t="s">
        <v>275</v>
      </c>
    </row>
    <row r="37" spans="1:16" ht="20.100000000000001" customHeight="1">
      <c r="A37">
        <v>28</v>
      </c>
      <c r="B37" s="65">
        <v>28</v>
      </c>
      <c r="C37" s="103">
        <v>1821416014</v>
      </c>
      <c r="D37" s="67" t="s">
        <v>227</v>
      </c>
      <c r="E37" s="68" t="s">
        <v>123</v>
      </c>
      <c r="F37" s="107" t="s">
        <v>210</v>
      </c>
      <c r="G37" s="107" t="s">
        <v>294</v>
      </c>
      <c r="H37" s="69"/>
      <c r="I37" s="70"/>
      <c r="J37" s="70"/>
      <c r="K37" s="70"/>
      <c r="L37" s="166" t="s">
        <v>186</v>
      </c>
      <c r="M37" s="167"/>
      <c r="N37" s="168"/>
      <c r="O37" t="s">
        <v>275</v>
      </c>
    </row>
    <row r="38" spans="1:16" ht="20.100000000000001" customHeight="1">
      <c r="A38">
        <v>29</v>
      </c>
      <c r="B38" s="65">
        <v>29</v>
      </c>
      <c r="C38" s="103">
        <v>2221123540</v>
      </c>
      <c r="D38" s="67" t="s">
        <v>134</v>
      </c>
      <c r="E38" s="68" t="s">
        <v>107</v>
      </c>
      <c r="F38" s="107" t="s">
        <v>210</v>
      </c>
      <c r="G38" s="107" t="s">
        <v>281</v>
      </c>
      <c r="H38" s="69"/>
      <c r="I38" s="70"/>
      <c r="J38" s="70"/>
      <c r="K38" s="70"/>
      <c r="L38" s="166" t="s">
        <v>186</v>
      </c>
      <c r="M38" s="167"/>
      <c r="N38" s="168"/>
      <c r="O38" t="s">
        <v>275</v>
      </c>
    </row>
    <row r="39" spans="1:16" ht="20.100000000000001" customHeight="1">
      <c r="A39">
        <v>30</v>
      </c>
      <c r="B39" s="72">
        <v>30</v>
      </c>
      <c r="C39" s="103">
        <v>2121866212</v>
      </c>
      <c r="D39" s="67" t="s">
        <v>168</v>
      </c>
      <c r="E39" s="68" t="s">
        <v>85</v>
      </c>
      <c r="F39" s="107" t="s">
        <v>210</v>
      </c>
      <c r="G39" s="107" t="s">
        <v>295</v>
      </c>
      <c r="H39" s="73"/>
      <c r="I39" s="74"/>
      <c r="J39" s="74"/>
      <c r="K39" s="74"/>
      <c r="L39" s="166" t="s">
        <v>196</v>
      </c>
      <c r="M39" s="167"/>
      <c r="N39" s="168"/>
      <c r="O39" t="s">
        <v>275</v>
      </c>
    </row>
    <row r="40" spans="1:16" ht="23.25" customHeight="1">
      <c r="A40">
        <v>0</v>
      </c>
      <c r="B40" s="75" t="s">
        <v>71</v>
      </c>
      <c r="C40" s="104"/>
      <c r="D40" s="77"/>
      <c r="E40" s="78"/>
      <c r="F40" s="108"/>
      <c r="G40" s="108"/>
      <c r="H40" s="80"/>
      <c r="I40" s="81"/>
      <c r="J40" s="81"/>
      <c r="K40" s="81"/>
      <c r="L40" s="115"/>
      <c r="M40" s="115"/>
      <c r="N40" s="115"/>
    </row>
    <row r="41" spans="1:16" ht="20.100000000000001" customHeight="1">
      <c r="A41">
        <v>0</v>
      </c>
      <c r="B41" s="82" t="s">
        <v>199</v>
      </c>
      <c r="C41" s="105"/>
      <c r="D41" s="84"/>
      <c r="E41" s="85"/>
      <c r="F41" s="109"/>
      <c r="G41" s="109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5"/>
      <c r="D42" s="84"/>
      <c r="E42" s="85"/>
      <c r="F42" s="109"/>
      <c r="G42" s="109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5"/>
      <c r="D43" s="84"/>
      <c r="E43" s="85"/>
      <c r="F43" s="109"/>
      <c r="G43" s="109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5"/>
      <c r="D44" s="84"/>
      <c r="E44" s="85"/>
      <c r="F44" s="109"/>
      <c r="G44" s="109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11" t="s">
        <v>198</v>
      </c>
      <c r="D45" s="84"/>
      <c r="E45" s="85"/>
      <c r="F45" s="109"/>
      <c r="G45" s="109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5"/>
      <c r="D46" s="84"/>
      <c r="E46" s="85"/>
      <c r="F46" s="109"/>
      <c r="G46" s="109"/>
      <c r="H46" s="112" t="s">
        <v>50</v>
      </c>
      <c r="I46" s="113">
        <v>3</v>
      </c>
      <c r="J46" s="88"/>
      <c r="K46" s="88"/>
      <c r="L46" s="101" t="s">
        <v>50</v>
      </c>
      <c r="M46" s="89">
        <v>2</v>
      </c>
      <c r="N46" s="89"/>
      <c r="O46" s="102"/>
      <c r="P46" s="102"/>
    </row>
    <row r="47" spans="1:16" ht="20.100000000000001" customHeight="1">
      <c r="A47">
        <v>31</v>
      </c>
      <c r="B47" s="92">
        <v>31</v>
      </c>
      <c r="C47" s="106">
        <v>23211211955</v>
      </c>
      <c r="D47" s="94" t="s">
        <v>148</v>
      </c>
      <c r="E47" s="95" t="s">
        <v>93</v>
      </c>
      <c r="F47" s="110" t="s">
        <v>210</v>
      </c>
      <c r="G47" s="110" t="s">
        <v>289</v>
      </c>
      <c r="H47" s="96"/>
      <c r="I47" s="97"/>
      <c r="J47" s="97"/>
      <c r="K47" s="97"/>
      <c r="L47" s="169" t="s">
        <v>196</v>
      </c>
      <c r="M47" s="170"/>
      <c r="N47" s="171"/>
      <c r="O47" t="s">
        <v>275</v>
      </c>
    </row>
    <row r="48" spans="1:16" ht="20.100000000000001" customHeight="1">
      <c r="A48">
        <v>32</v>
      </c>
      <c r="B48" s="65">
        <v>32</v>
      </c>
      <c r="C48" s="103">
        <v>2121119259</v>
      </c>
      <c r="D48" s="67" t="s">
        <v>228</v>
      </c>
      <c r="E48" s="68" t="s">
        <v>118</v>
      </c>
      <c r="F48" s="107" t="s">
        <v>210</v>
      </c>
      <c r="G48" s="107" t="s">
        <v>274</v>
      </c>
      <c r="H48" s="69"/>
      <c r="I48" s="70"/>
      <c r="J48" s="70"/>
      <c r="K48" s="70"/>
      <c r="L48" s="166" t="s">
        <v>196</v>
      </c>
      <c r="M48" s="167"/>
      <c r="N48" s="168"/>
      <c r="O48" t="s">
        <v>275</v>
      </c>
    </row>
    <row r="49" spans="1:15" ht="20.100000000000001" customHeight="1">
      <c r="A49">
        <v>33</v>
      </c>
      <c r="B49" s="65">
        <v>33</v>
      </c>
      <c r="C49" s="103">
        <v>2221259502</v>
      </c>
      <c r="D49" s="67" t="s">
        <v>149</v>
      </c>
      <c r="E49" s="68" t="s">
        <v>130</v>
      </c>
      <c r="F49" s="107" t="s">
        <v>210</v>
      </c>
      <c r="G49" s="107" t="s">
        <v>296</v>
      </c>
      <c r="H49" s="69"/>
      <c r="I49" s="70"/>
      <c r="J49" s="70"/>
      <c r="K49" s="70"/>
      <c r="L49" s="166" t="s">
        <v>196</v>
      </c>
      <c r="M49" s="167"/>
      <c r="N49" s="168"/>
      <c r="O49" t="s">
        <v>275</v>
      </c>
    </row>
    <row r="50" spans="1:15" ht="20.100000000000001" customHeight="1">
      <c r="A50">
        <v>34</v>
      </c>
      <c r="B50" s="65">
        <v>34</v>
      </c>
      <c r="C50" s="103">
        <v>2121527154</v>
      </c>
      <c r="D50" s="67" t="s">
        <v>173</v>
      </c>
      <c r="E50" s="68" t="s">
        <v>96</v>
      </c>
      <c r="F50" s="107" t="s">
        <v>210</v>
      </c>
      <c r="G50" s="107" t="s">
        <v>284</v>
      </c>
      <c r="H50" s="69"/>
      <c r="I50" s="70"/>
      <c r="J50" s="70"/>
      <c r="K50" s="70"/>
      <c r="L50" s="166" t="s">
        <v>196</v>
      </c>
      <c r="M50" s="167"/>
      <c r="N50" s="168"/>
      <c r="O50" t="s">
        <v>275</v>
      </c>
    </row>
    <row r="51" spans="1:15" ht="20.100000000000001" customHeight="1">
      <c r="A51">
        <v>35</v>
      </c>
      <c r="B51" s="65">
        <v>35</v>
      </c>
      <c r="C51" s="103">
        <v>2321377863</v>
      </c>
      <c r="D51" s="67" t="s">
        <v>162</v>
      </c>
      <c r="E51" s="68" t="s">
        <v>108</v>
      </c>
      <c r="F51" s="107" t="s">
        <v>210</v>
      </c>
      <c r="G51" s="107" t="s">
        <v>297</v>
      </c>
      <c r="H51" s="69"/>
      <c r="I51" s="70"/>
      <c r="J51" s="70"/>
      <c r="K51" s="70"/>
      <c r="L51" s="166" t="s">
        <v>186</v>
      </c>
      <c r="M51" s="167"/>
      <c r="N51" s="168"/>
      <c r="O51" t="s">
        <v>275</v>
      </c>
    </row>
    <row r="52" spans="1:15" ht="20.100000000000001" customHeight="1">
      <c r="A52">
        <v>36</v>
      </c>
      <c r="B52" s="65">
        <v>36</v>
      </c>
      <c r="C52" s="103">
        <v>2221123517</v>
      </c>
      <c r="D52" s="67" t="s">
        <v>150</v>
      </c>
      <c r="E52" s="68" t="s">
        <v>109</v>
      </c>
      <c r="F52" s="107" t="s">
        <v>210</v>
      </c>
      <c r="G52" s="107" t="s">
        <v>281</v>
      </c>
      <c r="H52" s="69"/>
      <c r="I52" s="70"/>
      <c r="J52" s="70"/>
      <c r="K52" s="70"/>
      <c r="L52" s="166" t="s">
        <v>186</v>
      </c>
      <c r="M52" s="167"/>
      <c r="N52" s="168"/>
      <c r="O52" t="s">
        <v>275</v>
      </c>
    </row>
    <row r="53" spans="1:15" ht="20.100000000000001" customHeight="1">
      <c r="A53">
        <v>37</v>
      </c>
      <c r="B53" s="65">
        <v>37</v>
      </c>
      <c r="C53" s="103">
        <v>2220313946</v>
      </c>
      <c r="D53" s="67" t="s">
        <v>172</v>
      </c>
      <c r="E53" s="68" t="s">
        <v>138</v>
      </c>
      <c r="F53" s="107" t="s">
        <v>210</v>
      </c>
      <c r="G53" s="107" t="s">
        <v>285</v>
      </c>
      <c r="H53" s="69"/>
      <c r="I53" s="70"/>
      <c r="J53" s="70"/>
      <c r="K53" s="70"/>
      <c r="L53" s="166" t="s">
        <v>186</v>
      </c>
      <c r="M53" s="167"/>
      <c r="N53" s="168"/>
      <c r="O53" t="s">
        <v>275</v>
      </c>
    </row>
    <row r="54" spans="1:15" ht="20.100000000000001" customHeight="1">
      <c r="A54">
        <v>38</v>
      </c>
      <c r="B54" s="65">
        <v>38</v>
      </c>
      <c r="C54" s="103">
        <v>2121114088</v>
      </c>
      <c r="D54" s="67" t="s">
        <v>127</v>
      </c>
      <c r="E54" s="68" t="s">
        <v>160</v>
      </c>
      <c r="F54" s="107" t="s">
        <v>210</v>
      </c>
      <c r="G54" s="107" t="s">
        <v>274</v>
      </c>
      <c r="H54" s="69"/>
      <c r="I54" s="70"/>
      <c r="J54" s="70"/>
      <c r="K54" s="70"/>
      <c r="L54" s="166" t="s">
        <v>186</v>
      </c>
      <c r="M54" s="167"/>
      <c r="N54" s="168"/>
      <c r="O54" t="s">
        <v>275</v>
      </c>
    </row>
    <row r="55" spans="1:15" ht="20.100000000000001" customHeight="1">
      <c r="A55">
        <v>39</v>
      </c>
      <c r="B55" s="65">
        <v>39</v>
      </c>
      <c r="C55" s="103">
        <v>2320118254</v>
      </c>
      <c r="D55" s="67" t="s">
        <v>159</v>
      </c>
      <c r="E55" s="68" t="s">
        <v>120</v>
      </c>
      <c r="F55" s="107" t="s">
        <v>210</v>
      </c>
      <c r="G55" s="107" t="s">
        <v>289</v>
      </c>
      <c r="H55" s="69"/>
      <c r="I55" s="70"/>
      <c r="J55" s="70"/>
      <c r="K55" s="70"/>
      <c r="L55" s="166" t="s">
        <v>196</v>
      </c>
      <c r="M55" s="167"/>
      <c r="N55" s="168"/>
      <c r="O55" t="s">
        <v>275</v>
      </c>
    </row>
    <row r="56" spans="1:15" ht="20.100000000000001" customHeight="1">
      <c r="A56">
        <v>40</v>
      </c>
      <c r="B56" s="65">
        <v>40</v>
      </c>
      <c r="C56" s="103">
        <v>2221123611</v>
      </c>
      <c r="D56" s="67" t="s">
        <v>229</v>
      </c>
      <c r="E56" s="68" t="s">
        <v>158</v>
      </c>
      <c r="F56" s="107" t="s">
        <v>210</v>
      </c>
      <c r="G56" s="107" t="s">
        <v>281</v>
      </c>
      <c r="H56" s="69"/>
      <c r="I56" s="70"/>
      <c r="J56" s="70"/>
      <c r="K56" s="70"/>
      <c r="L56" s="166" t="s">
        <v>186</v>
      </c>
      <c r="M56" s="167"/>
      <c r="N56" s="168"/>
      <c r="O56" t="s">
        <v>275</v>
      </c>
    </row>
    <row r="57" spans="1:15" ht="20.100000000000001" customHeight="1">
      <c r="A57">
        <v>41</v>
      </c>
      <c r="B57" s="65">
        <v>41</v>
      </c>
      <c r="C57" s="103">
        <v>2221217453</v>
      </c>
      <c r="D57" s="67" t="s">
        <v>230</v>
      </c>
      <c r="E57" s="68" t="s">
        <v>119</v>
      </c>
      <c r="F57" s="107" t="s">
        <v>231</v>
      </c>
      <c r="G57" s="107" t="s">
        <v>285</v>
      </c>
      <c r="H57" s="69"/>
      <c r="I57" s="70"/>
      <c r="J57" s="70"/>
      <c r="K57" s="70"/>
      <c r="L57" s="166" t="s">
        <v>196</v>
      </c>
      <c r="M57" s="167"/>
      <c r="N57" s="168"/>
      <c r="O57" t="s">
        <v>275</v>
      </c>
    </row>
    <row r="58" spans="1:15" ht="20.100000000000001" customHeight="1">
      <c r="A58">
        <v>0</v>
      </c>
      <c r="B58" s="65">
        <v>42</v>
      </c>
      <c r="C58" s="103" t="s">
        <v>186</v>
      </c>
      <c r="D58" s="67" t="s">
        <v>186</v>
      </c>
      <c r="E58" s="68" t="s">
        <v>186</v>
      </c>
      <c r="F58" s="107" t="s">
        <v>186</v>
      </c>
      <c r="G58" s="107" t="s">
        <v>186</v>
      </c>
      <c r="H58" s="69"/>
      <c r="I58" s="70"/>
      <c r="J58" s="70"/>
      <c r="K58" s="70"/>
      <c r="L58" s="166" t="s">
        <v>186</v>
      </c>
      <c r="M58" s="167"/>
      <c r="N58" s="168"/>
      <c r="O58" t="s">
        <v>275</v>
      </c>
    </row>
    <row r="59" spans="1:15" ht="20.100000000000001" customHeight="1">
      <c r="A59">
        <v>0</v>
      </c>
      <c r="B59" s="65">
        <v>43</v>
      </c>
      <c r="C59" s="103" t="s">
        <v>186</v>
      </c>
      <c r="D59" s="67" t="s">
        <v>186</v>
      </c>
      <c r="E59" s="68" t="s">
        <v>186</v>
      </c>
      <c r="F59" s="107" t="s">
        <v>186</v>
      </c>
      <c r="G59" s="107" t="s">
        <v>186</v>
      </c>
      <c r="H59" s="69"/>
      <c r="I59" s="70"/>
      <c r="J59" s="70"/>
      <c r="K59" s="70"/>
      <c r="L59" s="166" t="s">
        <v>186</v>
      </c>
      <c r="M59" s="167"/>
      <c r="N59" s="168"/>
      <c r="O59" t="s">
        <v>275</v>
      </c>
    </row>
    <row r="60" spans="1:15" ht="20.100000000000001" customHeight="1">
      <c r="A60">
        <v>0</v>
      </c>
      <c r="B60" s="65">
        <v>44</v>
      </c>
      <c r="C60" s="103" t="s">
        <v>186</v>
      </c>
      <c r="D60" s="67" t="s">
        <v>186</v>
      </c>
      <c r="E60" s="68" t="s">
        <v>186</v>
      </c>
      <c r="F60" s="107" t="s">
        <v>186</v>
      </c>
      <c r="G60" s="107" t="s">
        <v>186</v>
      </c>
      <c r="H60" s="69"/>
      <c r="I60" s="70"/>
      <c r="J60" s="70"/>
      <c r="K60" s="70"/>
      <c r="L60" s="166" t="s">
        <v>186</v>
      </c>
      <c r="M60" s="167"/>
      <c r="N60" s="168"/>
      <c r="O60" t="s">
        <v>275</v>
      </c>
    </row>
    <row r="61" spans="1:15" ht="20.100000000000001" customHeight="1">
      <c r="A61">
        <v>0</v>
      </c>
      <c r="B61" s="65">
        <v>45</v>
      </c>
      <c r="C61" s="103" t="s">
        <v>186</v>
      </c>
      <c r="D61" s="67" t="s">
        <v>186</v>
      </c>
      <c r="E61" s="68" t="s">
        <v>186</v>
      </c>
      <c r="F61" s="107" t="s">
        <v>186</v>
      </c>
      <c r="G61" s="107" t="s">
        <v>186</v>
      </c>
      <c r="H61" s="69"/>
      <c r="I61" s="70"/>
      <c r="J61" s="70"/>
      <c r="K61" s="70"/>
      <c r="L61" s="166" t="s">
        <v>186</v>
      </c>
      <c r="M61" s="167"/>
      <c r="N61" s="168"/>
      <c r="O61" t="s">
        <v>275</v>
      </c>
    </row>
    <row r="62" spans="1:15" ht="20.100000000000001" customHeight="1">
      <c r="A62">
        <v>0</v>
      </c>
      <c r="B62" s="65">
        <v>46</v>
      </c>
      <c r="C62" s="103" t="s">
        <v>186</v>
      </c>
      <c r="D62" s="67" t="s">
        <v>186</v>
      </c>
      <c r="E62" s="68" t="s">
        <v>186</v>
      </c>
      <c r="F62" s="107" t="s">
        <v>186</v>
      </c>
      <c r="G62" s="107" t="s">
        <v>186</v>
      </c>
      <c r="H62" s="69"/>
      <c r="I62" s="70"/>
      <c r="J62" s="70"/>
      <c r="K62" s="70"/>
      <c r="L62" s="166" t="s">
        <v>186</v>
      </c>
      <c r="M62" s="167"/>
      <c r="N62" s="168"/>
      <c r="O62" t="s">
        <v>275</v>
      </c>
    </row>
    <row r="63" spans="1:15" ht="20.100000000000001" customHeight="1">
      <c r="A63">
        <v>0</v>
      </c>
      <c r="B63" s="65">
        <v>47</v>
      </c>
      <c r="C63" s="103" t="s">
        <v>186</v>
      </c>
      <c r="D63" s="67" t="s">
        <v>186</v>
      </c>
      <c r="E63" s="68" t="s">
        <v>186</v>
      </c>
      <c r="F63" s="107" t="s">
        <v>186</v>
      </c>
      <c r="G63" s="107" t="s">
        <v>186</v>
      </c>
      <c r="H63" s="69"/>
      <c r="I63" s="70"/>
      <c r="J63" s="70"/>
      <c r="K63" s="70"/>
      <c r="L63" s="166" t="s">
        <v>186</v>
      </c>
      <c r="M63" s="167"/>
      <c r="N63" s="168"/>
      <c r="O63" t="s">
        <v>275</v>
      </c>
    </row>
    <row r="64" spans="1:15" ht="20.100000000000001" customHeight="1">
      <c r="A64">
        <v>0</v>
      </c>
      <c r="B64" s="65">
        <v>48</v>
      </c>
      <c r="C64" s="103" t="s">
        <v>186</v>
      </c>
      <c r="D64" s="67" t="s">
        <v>186</v>
      </c>
      <c r="E64" s="68" t="s">
        <v>186</v>
      </c>
      <c r="F64" s="107" t="s">
        <v>186</v>
      </c>
      <c r="G64" s="107" t="s">
        <v>186</v>
      </c>
      <c r="H64" s="69"/>
      <c r="I64" s="70"/>
      <c r="J64" s="70"/>
      <c r="K64" s="70"/>
      <c r="L64" s="166" t="s">
        <v>186</v>
      </c>
      <c r="M64" s="167"/>
      <c r="N64" s="168"/>
      <c r="O64" t="s">
        <v>275</v>
      </c>
    </row>
    <row r="65" spans="1:15" ht="20.100000000000001" customHeight="1">
      <c r="A65">
        <v>0</v>
      </c>
      <c r="B65" s="65">
        <v>49</v>
      </c>
      <c r="C65" s="103" t="s">
        <v>186</v>
      </c>
      <c r="D65" s="67" t="s">
        <v>186</v>
      </c>
      <c r="E65" s="68" t="s">
        <v>186</v>
      </c>
      <c r="F65" s="107" t="s">
        <v>186</v>
      </c>
      <c r="G65" s="107" t="s">
        <v>186</v>
      </c>
      <c r="H65" s="69"/>
      <c r="I65" s="70"/>
      <c r="J65" s="70"/>
      <c r="K65" s="70"/>
      <c r="L65" s="166" t="s">
        <v>186</v>
      </c>
      <c r="M65" s="167"/>
      <c r="N65" s="168"/>
      <c r="O65" t="s">
        <v>275</v>
      </c>
    </row>
    <row r="66" spans="1:15" ht="20.100000000000001" customHeight="1">
      <c r="A66">
        <v>0</v>
      </c>
      <c r="B66" s="65">
        <v>50</v>
      </c>
      <c r="C66" s="103" t="s">
        <v>186</v>
      </c>
      <c r="D66" s="67" t="s">
        <v>186</v>
      </c>
      <c r="E66" s="68" t="s">
        <v>186</v>
      </c>
      <c r="F66" s="107" t="s">
        <v>186</v>
      </c>
      <c r="G66" s="107" t="s">
        <v>186</v>
      </c>
      <c r="H66" s="69"/>
      <c r="I66" s="70"/>
      <c r="J66" s="70"/>
      <c r="K66" s="70"/>
      <c r="L66" s="166" t="s">
        <v>186</v>
      </c>
      <c r="M66" s="167"/>
      <c r="N66" s="168"/>
      <c r="O66" t="s">
        <v>275</v>
      </c>
    </row>
    <row r="67" spans="1:15" ht="20.100000000000001" customHeight="1">
      <c r="A67">
        <v>0</v>
      </c>
      <c r="B67" s="65">
        <v>51</v>
      </c>
      <c r="C67" s="103" t="s">
        <v>186</v>
      </c>
      <c r="D67" s="67" t="s">
        <v>186</v>
      </c>
      <c r="E67" s="68" t="s">
        <v>186</v>
      </c>
      <c r="F67" s="107" t="s">
        <v>186</v>
      </c>
      <c r="G67" s="107" t="s">
        <v>186</v>
      </c>
      <c r="H67" s="69"/>
      <c r="I67" s="70"/>
      <c r="J67" s="70"/>
      <c r="K67" s="70"/>
      <c r="L67" s="166" t="s">
        <v>186</v>
      </c>
      <c r="M67" s="167"/>
      <c r="N67" s="168"/>
      <c r="O67" t="s">
        <v>275</v>
      </c>
    </row>
    <row r="68" spans="1:15" ht="20.100000000000001" customHeight="1">
      <c r="A68">
        <v>0</v>
      </c>
      <c r="B68" s="65">
        <v>52</v>
      </c>
      <c r="C68" s="103" t="s">
        <v>186</v>
      </c>
      <c r="D68" s="67" t="s">
        <v>186</v>
      </c>
      <c r="E68" s="68" t="s">
        <v>186</v>
      </c>
      <c r="F68" s="107" t="s">
        <v>186</v>
      </c>
      <c r="G68" s="107" t="s">
        <v>186</v>
      </c>
      <c r="H68" s="69"/>
      <c r="I68" s="70"/>
      <c r="J68" s="70"/>
      <c r="K68" s="70"/>
      <c r="L68" s="166" t="s">
        <v>186</v>
      </c>
      <c r="M68" s="167"/>
      <c r="N68" s="168"/>
      <c r="O68" t="s">
        <v>275</v>
      </c>
    </row>
    <row r="69" spans="1:15" ht="20.100000000000001" customHeight="1">
      <c r="A69">
        <v>0</v>
      </c>
      <c r="B69" s="65">
        <v>53</v>
      </c>
      <c r="C69" s="103" t="s">
        <v>186</v>
      </c>
      <c r="D69" s="67" t="s">
        <v>186</v>
      </c>
      <c r="E69" s="68" t="s">
        <v>186</v>
      </c>
      <c r="F69" s="107" t="s">
        <v>186</v>
      </c>
      <c r="G69" s="107" t="s">
        <v>186</v>
      </c>
      <c r="H69" s="69"/>
      <c r="I69" s="70"/>
      <c r="J69" s="70"/>
      <c r="K69" s="70"/>
      <c r="L69" s="166" t="s">
        <v>186</v>
      </c>
      <c r="M69" s="167"/>
      <c r="N69" s="168"/>
      <c r="O69" t="s">
        <v>275</v>
      </c>
    </row>
    <row r="70" spans="1:15" ht="20.100000000000001" customHeight="1">
      <c r="A70">
        <v>0</v>
      </c>
      <c r="B70" s="65">
        <v>54</v>
      </c>
      <c r="C70" s="103" t="s">
        <v>186</v>
      </c>
      <c r="D70" s="67" t="s">
        <v>186</v>
      </c>
      <c r="E70" s="68" t="s">
        <v>186</v>
      </c>
      <c r="F70" s="107" t="s">
        <v>186</v>
      </c>
      <c r="G70" s="107" t="s">
        <v>186</v>
      </c>
      <c r="H70" s="69"/>
      <c r="I70" s="70"/>
      <c r="J70" s="70"/>
      <c r="K70" s="70"/>
      <c r="L70" s="166" t="s">
        <v>186</v>
      </c>
      <c r="M70" s="167"/>
      <c r="N70" s="168"/>
      <c r="O70" t="s">
        <v>275</v>
      </c>
    </row>
    <row r="71" spans="1:15" ht="20.100000000000001" customHeight="1">
      <c r="A71">
        <v>0</v>
      </c>
      <c r="B71" s="65">
        <v>55</v>
      </c>
      <c r="C71" s="103" t="s">
        <v>186</v>
      </c>
      <c r="D71" s="67" t="s">
        <v>186</v>
      </c>
      <c r="E71" s="68" t="s">
        <v>186</v>
      </c>
      <c r="F71" s="107" t="s">
        <v>186</v>
      </c>
      <c r="G71" s="107" t="s">
        <v>186</v>
      </c>
      <c r="H71" s="69"/>
      <c r="I71" s="70"/>
      <c r="J71" s="70"/>
      <c r="K71" s="70"/>
      <c r="L71" s="166" t="s">
        <v>186</v>
      </c>
      <c r="M71" s="167"/>
      <c r="N71" s="168"/>
      <c r="O71" t="s">
        <v>275</v>
      </c>
    </row>
    <row r="72" spans="1:15" ht="20.100000000000001" customHeight="1">
      <c r="A72">
        <v>0</v>
      </c>
      <c r="B72" s="65">
        <v>56</v>
      </c>
      <c r="C72" s="103" t="s">
        <v>186</v>
      </c>
      <c r="D72" s="67" t="s">
        <v>186</v>
      </c>
      <c r="E72" s="68" t="s">
        <v>186</v>
      </c>
      <c r="F72" s="107" t="s">
        <v>186</v>
      </c>
      <c r="G72" s="107" t="s">
        <v>186</v>
      </c>
      <c r="H72" s="69"/>
      <c r="I72" s="70"/>
      <c r="J72" s="70"/>
      <c r="K72" s="70"/>
      <c r="L72" s="166" t="s">
        <v>186</v>
      </c>
      <c r="M72" s="167"/>
      <c r="N72" s="168"/>
      <c r="O72" t="s">
        <v>275</v>
      </c>
    </row>
    <row r="73" spans="1:15" ht="20.100000000000001" customHeight="1">
      <c r="A73">
        <v>0</v>
      </c>
      <c r="B73" s="65">
        <v>57</v>
      </c>
      <c r="C73" s="103" t="s">
        <v>186</v>
      </c>
      <c r="D73" s="67" t="s">
        <v>186</v>
      </c>
      <c r="E73" s="68" t="s">
        <v>186</v>
      </c>
      <c r="F73" s="107" t="s">
        <v>186</v>
      </c>
      <c r="G73" s="107" t="s">
        <v>186</v>
      </c>
      <c r="H73" s="69"/>
      <c r="I73" s="70"/>
      <c r="J73" s="70"/>
      <c r="K73" s="70"/>
      <c r="L73" s="166" t="s">
        <v>186</v>
      </c>
      <c r="M73" s="167"/>
      <c r="N73" s="168"/>
      <c r="O73" t="s">
        <v>275</v>
      </c>
    </row>
    <row r="74" spans="1:15" ht="20.100000000000001" customHeight="1">
      <c r="A74">
        <v>0</v>
      </c>
      <c r="B74" s="65">
        <v>58</v>
      </c>
      <c r="C74" s="103" t="s">
        <v>186</v>
      </c>
      <c r="D74" s="67" t="s">
        <v>186</v>
      </c>
      <c r="E74" s="68" t="s">
        <v>186</v>
      </c>
      <c r="F74" s="107" t="s">
        <v>186</v>
      </c>
      <c r="G74" s="107" t="s">
        <v>186</v>
      </c>
      <c r="H74" s="69"/>
      <c r="I74" s="70"/>
      <c r="J74" s="70"/>
      <c r="K74" s="70"/>
      <c r="L74" s="166" t="s">
        <v>186</v>
      </c>
      <c r="M74" s="167"/>
      <c r="N74" s="168"/>
      <c r="O74" t="s">
        <v>275</v>
      </c>
    </row>
    <row r="75" spans="1:15" ht="20.100000000000001" customHeight="1">
      <c r="A75">
        <v>0</v>
      </c>
      <c r="B75" s="65">
        <v>59</v>
      </c>
      <c r="C75" s="103" t="s">
        <v>186</v>
      </c>
      <c r="D75" s="67" t="s">
        <v>186</v>
      </c>
      <c r="E75" s="68" t="s">
        <v>186</v>
      </c>
      <c r="F75" s="107" t="s">
        <v>186</v>
      </c>
      <c r="G75" s="107" t="s">
        <v>186</v>
      </c>
      <c r="H75" s="69"/>
      <c r="I75" s="70"/>
      <c r="J75" s="70"/>
      <c r="K75" s="70"/>
      <c r="L75" s="166" t="s">
        <v>186</v>
      </c>
      <c r="M75" s="167"/>
      <c r="N75" s="168"/>
      <c r="O75" t="s">
        <v>275</v>
      </c>
    </row>
    <row r="76" spans="1:15" ht="20.100000000000001" customHeight="1">
      <c r="A76">
        <v>0</v>
      </c>
      <c r="B76" s="65">
        <v>60</v>
      </c>
      <c r="C76" s="103" t="s">
        <v>186</v>
      </c>
      <c r="D76" s="67" t="s">
        <v>186</v>
      </c>
      <c r="E76" s="68" t="s">
        <v>186</v>
      </c>
      <c r="F76" s="107" t="s">
        <v>186</v>
      </c>
      <c r="G76" s="107" t="s">
        <v>186</v>
      </c>
      <c r="H76" s="69"/>
      <c r="I76" s="70"/>
      <c r="J76" s="70"/>
      <c r="K76" s="70"/>
      <c r="L76" s="166" t="s">
        <v>186</v>
      </c>
      <c r="M76" s="167"/>
      <c r="N76" s="168"/>
      <c r="O76" t="s">
        <v>275</v>
      </c>
    </row>
    <row r="77" spans="1:15" ht="23.25" customHeight="1">
      <c r="A77">
        <v>0</v>
      </c>
      <c r="B77" s="75" t="s">
        <v>71</v>
      </c>
      <c r="C77" s="104"/>
      <c r="D77" s="77"/>
      <c r="E77" s="78"/>
      <c r="F77" s="108"/>
      <c r="G77" s="108"/>
      <c r="H77" s="80"/>
      <c r="I77" s="81"/>
      <c r="J77" s="81"/>
      <c r="K77" s="81"/>
      <c r="L77" s="115"/>
      <c r="M77" s="115"/>
      <c r="N77" s="115"/>
    </row>
    <row r="78" spans="1:15" ht="20.100000000000001" customHeight="1">
      <c r="A78">
        <v>0</v>
      </c>
      <c r="B78" s="82" t="s">
        <v>199</v>
      </c>
      <c r="C78" s="105"/>
      <c r="D78" s="84"/>
      <c r="E78" s="85"/>
      <c r="F78" s="109"/>
      <c r="G78" s="109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>
        <v>0</v>
      </c>
      <c r="B79" s="90"/>
      <c r="C79" s="105"/>
      <c r="D79" s="84"/>
      <c r="E79" s="85"/>
      <c r="F79" s="109"/>
      <c r="G79" s="109"/>
      <c r="H79" s="87"/>
      <c r="I79" s="88"/>
      <c r="J79" s="88"/>
      <c r="K79" s="88"/>
      <c r="L79" s="89"/>
      <c r="M79" s="89"/>
      <c r="N79" s="89"/>
    </row>
    <row r="80" spans="1:15" ht="18" customHeight="1">
      <c r="A80" s="100">
        <v>0</v>
      </c>
      <c r="B80" s="90"/>
      <c r="C80" s="105"/>
      <c r="D80" s="84"/>
      <c r="E80" s="85"/>
      <c r="F80" s="109"/>
      <c r="G80" s="109"/>
      <c r="H80" s="87"/>
      <c r="I80" s="88"/>
      <c r="J80" s="88"/>
      <c r="K80" s="88"/>
      <c r="L80" s="89"/>
      <c r="M80" s="89"/>
      <c r="N80" s="89"/>
    </row>
    <row r="81" spans="1:15" ht="8.25" customHeight="1">
      <c r="A81" s="100">
        <v>0</v>
      </c>
      <c r="B81" s="90"/>
      <c r="C81" s="105"/>
      <c r="D81" s="84"/>
      <c r="E81" s="85"/>
      <c r="F81" s="109"/>
      <c r="G81" s="109"/>
      <c r="H81" s="87"/>
      <c r="I81" s="88"/>
      <c r="J81" s="88"/>
      <c r="K81" s="88"/>
      <c r="L81" s="89"/>
      <c r="M81" s="89"/>
      <c r="N81" s="89"/>
    </row>
    <row r="82" spans="1:15" ht="20.100000000000001" customHeight="1">
      <c r="A82" s="100">
        <v>0</v>
      </c>
      <c r="B82" s="91"/>
      <c r="C82" s="111" t="s">
        <v>198</v>
      </c>
      <c r="D82" s="84"/>
      <c r="E82" s="85"/>
      <c r="F82" s="109"/>
      <c r="G82" s="109"/>
      <c r="H82" s="87"/>
      <c r="I82" s="88"/>
      <c r="J82" s="88"/>
      <c r="K82" s="88"/>
      <c r="L82" s="89"/>
      <c r="M82" s="89"/>
      <c r="N82" s="89"/>
    </row>
    <row r="83" spans="1:15" ht="12.75" customHeight="1">
      <c r="A83" s="100">
        <v>0</v>
      </c>
      <c r="B83" s="91"/>
      <c r="C83" s="105"/>
      <c r="D83" s="84"/>
      <c r="E83" s="85"/>
      <c r="F83" s="109"/>
      <c r="G83" s="109"/>
      <c r="H83" s="112" t="s">
        <v>50</v>
      </c>
      <c r="I83" s="113">
        <v>3</v>
      </c>
      <c r="J83" s="88"/>
      <c r="K83" s="88"/>
      <c r="L83" s="101" t="s">
        <v>51</v>
      </c>
      <c r="M83" s="89">
        <v>2</v>
      </c>
      <c r="N83" s="89"/>
    </row>
    <row r="85" spans="1:15" s="56" customFormat="1">
      <c r="C85" s="186" t="s">
        <v>57</v>
      </c>
      <c r="D85" s="186"/>
      <c r="E85" s="57"/>
      <c r="F85" s="183" t="s">
        <v>197</v>
      </c>
      <c r="G85" s="183"/>
      <c r="H85" s="183"/>
      <c r="I85" s="183"/>
      <c r="J85" s="183"/>
      <c r="K85" s="183"/>
      <c r="L85" s="58" t="s">
        <v>270</v>
      </c>
    </row>
    <row r="86" spans="1:15" s="56" customFormat="1">
      <c r="C86" s="186" t="s">
        <v>59</v>
      </c>
      <c r="D86" s="186"/>
      <c r="E86" s="59" t="s">
        <v>298</v>
      </c>
      <c r="F86" s="187" t="s">
        <v>271</v>
      </c>
      <c r="G86" s="187"/>
      <c r="H86" s="187"/>
      <c r="I86" s="187"/>
      <c r="J86" s="187"/>
      <c r="K86" s="187"/>
      <c r="L86" s="60" t="s">
        <v>60</v>
      </c>
      <c r="M86" s="61" t="s">
        <v>61</v>
      </c>
      <c r="N86" s="61">
        <v>1</v>
      </c>
    </row>
    <row r="87" spans="1:15" s="62" customFormat="1" ht="18.75" customHeight="1">
      <c r="C87" s="63" t="s">
        <v>267</v>
      </c>
      <c r="D87" s="184" t="s">
        <v>272</v>
      </c>
      <c r="E87" s="184"/>
      <c r="F87" s="184"/>
      <c r="G87" s="184"/>
      <c r="H87" s="184"/>
      <c r="I87" s="184"/>
      <c r="J87" s="184"/>
      <c r="K87" s="184"/>
      <c r="L87" s="60" t="s">
        <v>62</v>
      </c>
      <c r="M87" s="60" t="s">
        <v>61</v>
      </c>
      <c r="N87" s="114" t="s">
        <v>208</v>
      </c>
    </row>
    <row r="88" spans="1:15" s="62" customFormat="1" ht="18.75" customHeight="1">
      <c r="B88" s="185" t="s">
        <v>299</v>
      </c>
      <c r="C88" s="185"/>
      <c r="D88" s="185"/>
      <c r="E88" s="185"/>
      <c r="F88" s="185"/>
      <c r="G88" s="185"/>
      <c r="H88" s="185"/>
      <c r="I88" s="185"/>
      <c r="J88" s="185"/>
      <c r="K88" s="185"/>
      <c r="L88" s="60" t="s">
        <v>63</v>
      </c>
      <c r="M88" s="60" t="s">
        <v>61</v>
      </c>
      <c r="N88" s="60">
        <v>1</v>
      </c>
    </row>
    <row r="89" spans="1:15" ht="9" customHeight="1"/>
    <row r="90" spans="1:15" ht="15" customHeight="1">
      <c r="B90" s="173" t="s">
        <v>4</v>
      </c>
      <c r="C90" s="172" t="s">
        <v>64</v>
      </c>
      <c r="D90" s="181" t="s">
        <v>9</v>
      </c>
      <c r="E90" s="182" t="s">
        <v>10</v>
      </c>
      <c r="F90" s="172" t="s">
        <v>75</v>
      </c>
      <c r="G90" s="172" t="s">
        <v>76</v>
      </c>
      <c r="H90" s="172" t="s">
        <v>66</v>
      </c>
      <c r="I90" s="172" t="s">
        <v>67</v>
      </c>
      <c r="J90" s="174" t="s">
        <v>56</v>
      </c>
      <c r="K90" s="174"/>
      <c r="L90" s="175" t="s">
        <v>68</v>
      </c>
      <c r="M90" s="176"/>
      <c r="N90" s="177"/>
    </row>
    <row r="91" spans="1:15" ht="27" customHeight="1">
      <c r="B91" s="173"/>
      <c r="C91" s="173"/>
      <c r="D91" s="181"/>
      <c r="E91" s="182"/>
      <c r="F91" s="173"/>
      <c r="G91" s="173"/>
      <c r="H91" s="173"/>
      <c r="I91" s="173"/>
      <c r="J91" s="64" t="s">
        <v>69</v>
      </c>
      <c r="K91" s="64" t="s">
        <v>70</v>
      </c>
      <c r="L91" s="178"/>
      <c r="M91" s="179"/>
      <c r="N91" s="180"/>
    </row>
    <row r="92" spans="1:15" ht="20.100000000000001" customHeight="1">
      <c r="A92">
        <v>42</v>
      </c>
      <c r="B92" s="65">
        <v>1</v>
      </c>
      <c r="C92" s="103">
        <v>2221125596</v>
      </c>
      <c r="D92" s="67" t="s">
        <v>201</v>
      </c>
      <c r="E92" s="68" t="s">
        <v>190</v>
      </c>
      <c r="F92" s="107" t="s">
        <v>231</v>
      </c>
      <c r="G92" s="107" t="s">
        <v>281</v>
      </c>
      <c r="H92" s="69"/>
      <c r="I92" s="70"/>
      <c r="J92" s="70"/>
      <c r="K92" s="70"/>
      <c r="L92" s="169" t="s">
        <v>196</v>
      </c>
      <c r="M92" s="170"/>
      <c r="N92" s="171"/>
      <c r="O92" t="s">
        <v>275</v>
      </c>
    </row>
    <row r="93" spans="1:15" ht="20.100000000000001" customHeight="1">
      <c r="A93">
        <v>43</v>
      </c>
      <c r="B93" s="65">
        <v>2</v>
      </c>
      <c r="C93" s="103">
        <v>2221172610</v>
      </c>
      <c r="D93" s="67" t="s">
        <v>232</v>
      </c>
      <c r="E93" s="68" t="s">
        <v>84</v>
      </c>
      <c r="F93" s="107" t="s">
        <v>231</v>
      </c>
      <c r="G93" s="107" t="s">
        <v>300</v>
      </c>
      <c r="H93" s="69"/>
      <c r="I93" s="70"/>
      <c r="J93" s="70"/>
      <c r="K93" s="70"/>
      <c r="L93" s="166" t="s">
        <v>186</v>
      </c>
      <c r="M93" s="167"/>
      <c r="N93" s="168"/>
      <c r="O93" t="s">
        <v>275</v>
      </c>
    </row>
    <row r="94" spans="1:15" ht="20.100000000000001" customHeight="1">
      <c r="A94">
        <v>44</v>
      </c>
      <c r="B94" s="65">
        <v>3</v>
      </c>
      <c r="C94" s="103">
        <v>2221865872</v>
      </c>
      <c r="D94" s="67" t="s">
        <v>174</v>
      </c>
      <c r="E94" s="68" t="s">
        <v>84</v>
      </c>
      <c r="F94" s="107" t="s">
        <v>231</v>
      </c>
      <c r="G94" s="107" t="s">
        <v>301</v>
      </c>
      <c r="H94" s="69"/>
      <c r="I94" s="70"/>
      <c r="J94" s="70"/>
      <c r="K94" s="70"/>
      <c r="L94" s="166" t="s">
        <v>186</v>
      </c>
      <c r="M94" s="167"/>
      <c r="N94" s="168"/>
      <c r="O94" t="s">
        <v>275</v>
      </c>
    </row>
    <row r="95" spans="1:15" ht="20.100000000000001" customHeight="1">
      <c r="A95">
        <v>45</v>
      </c>
      <c r="B95" s="65">
        <v>4</v>
      </c>
      <c r="C95" s="103">
        <v>2221115539</v>
      </c>
      <c r="D95" s="67" t="s">
        <v>233</v>
      </c>
      <c r="E95" s="68" t="s">
        <v>89</v>
      </c>
      <c r="F95" s="107" t="s">
        <v>231</v>
      </c>
      <c r="G95" s="107" t="s">
        <v>281</v>
      </c>
      <c r="H95" s="69"/>
      <c r="I95" s="70"/>
      <c r="J95" s="70"/>
      <c r="K95" s="70"/>
      <c r="L95" s="166" t="s">
        <v>196</v>
      </c>
      <c r="M95" s="167"/>
      <c r="N95" s="168"/>
      <c r="O95" t="s">
        <v>275</v>
      </c>
    </row>
    <row r="96" spans="1:15" ht="20.100000000000001" customHeight="1">
      <c r="A96">
        <v>46</v>
      </c>
      <c r="B96" s="65">
        <v>5</v>
      </c>
      <c r="C96" s="103">
        <v>2321172550</v>
      </c>
      <c r="D96" s="67" t="s">
        <v>234</v>
      </c>
      <c r="E96" s="68" t="s">
        <v>188</v>
      </c>
      <c r="F96" s="107" t="s">
        <v>231</v>
      </c>
      <c r="G96" s="107" t="s">
        <v>302</v>
      </c>
      <c r="H96" s="69"/>
      <c r="I96" s="70"/>
      <c r="J96" s="70"/>
      <c r="K96" s="70"/>
      <c r="L96" s="166" t="s">
        <v>196</v>
      </c>
      <c r="M96" s="167"/>
      <c r="N96" s="168"/>
      <c r="O96" t="s">
        <v>275</v>
      </c>
    </row>
    <row r="97" spans="1:15" ht="20.100000000000001" customHeight="1">
      <c r="A97">
        <v>47</v>
      </c>
      <c r="B97" s="65">
        <v>6</v>
      </c>
      <c r="C97" s="103">
        <v>2321212136</v>
      </c>
      <c r="D97" s="67" t="s">
        <v>235</v>
      </c>
      <c r="E97" s="68" t="s">
        <v>90</v>
      </c>
      <c r="F97" s="107" t="s">
        <v>231</v>
      </c>
      <c r="G97" s="107" t="s">
        <v>280</v>
      </c>
      <c r="H97" s="69"/>
      <c r="I97" s="70"/>
      <c r="J97" s="70"/>
      <c r="K97" s="70"/>
      <c r="L97" s="166" t="s">
        <v>186</v>
      </c>
      <c r="M97" s="167"/>
      <c r="N97" s="168"/>
      <c r="O97" t="s">
        <v>275</v>
      </c>
    </row>
    <row r="98" spans="1:15" ht="20.100000000000001" customHeight="1">
      <c r="A98">
        <v>48</v>
      </c>
      <c r="B98" s="65">
        <v>7</v>
      </c>
      <c r="C98" s="103">
        <v>2121634327</v>
      </c>
      <c r="D98" s="67" t="s">
        <v>163</v>
      </c>
      <c r="E98" s="68" t="s">
        <v>91</v>
      </c>
      <c r="F98" s="107" t="s">
        <v>231</v>
      </c>
      <c r="G98" s="107" t="s">
        <v>303</v>
      </c>
      <c r="H98" s="69"/>
      <c r="I98" s="70"/>
      <c r="J98" s="70"/>
      <c r="K98" s="70"/>
      <c r="L98" s="166" t="s">
        <v>186</v>
      </c>
      <c r="M98" s="167"/>
      <c r="N98" s="168"/>
      <c r="O98" t="s">
        <v>275</v>
      </c>
    </row>
    <row r="99" spans="1:15" ht="20.100000000000001" customHeight="1">
      <c r="A99">
        <v>49</v>
      </c>
      <c r="B99" s="65">
        <v>8</v>
      </c>
      <c r="C99" s="103">
        <v>2221129449</v>
      </c>
      <c r="D99" s="67" t="s">
        <v>182</v>
      </c>
      <c r="E99" s="68" t="s">
        <v>94</v>
      </c>
      <c r="F99" s="107" t="s">
        <v>231</v>
      </c>
      <c r="G99" s="107" t="s">
        <v>281</v>
      </c>
      <c r="H99" s="69"/>
      <c r="I99" s="70"/>
      <c r="J99" s="70"/>
      <c r="K99" s="70"/>
      <c r="L99" s="166" t="s">
        <v>186</v>
      </c>
      <c r="M99" s="167"/>
      <c r="N99" s="168"/>
      <c r="O99" t="s">
        <v>275</v>
      </c>
    </row>
    <row r="100" spans="1:15" ht="20.100000000000001" customHeight="1">
      <c r="A100">
        <v>50</v>
      </c>
      <c r="B100" s="65">
        <v>9</v>
      </c>
      <c r="C100" s="103">
        <v>2020510607</v>
      </c>
      <c r="D100" s="67" t="s">
        <v>164</v>
      </c>
      <c r="E100" s="68" t="s">
        <v>141</v>
      </c>
      <c r="F100" s="107" t="s">
        <v>231</v>
      </c>
      <c r="G100" s="107" t="s">
        <v>282</v>
      </c>
      <c r="H100" s="69"/>
      <c r="I100" s="70"/>
      <c r="J100" s="70"/>
      <c r="K100" s="70"/>
      <c r="L100" s="166" t="s">
        <v>196</v>
      </c>
      <c r="M100" s="167"/>
      <c r="N100" s="168"/>
      <c r="O100" t="s">
        <v>275</v>
      </c>
    </row>
    <row r="101" spans="1:15" ht="20.100000000000001" customHeight="1">
      <c r="A101">
        <v>51</v>
      </c>
      <c r="B101" s="65">
        <v>10</v>
      </c>
      <c r="C101" s="103">
        <v>2220218122</v>
      </c>
      <c r="D101" s="67" t="s">
        <v>236</v>
      </c>
      <c r="E101" s="68" t="s">
        <v>146</v>
      </c>
      <c r="F101" s="107" t="s">
        <v>231</v>
      </c>
      <c r="G101" s="107" t="s">
        <v>285</v>
      </c>
      <c r="H101" s="69"/>
      <c r="I101" s="70"/>
      <c r="J101" s="70"/>
      <c r="K101" s="70"/>
      <c r="L101" s="166" t="s">
        <v>196</v>
      </c>
      <c r="M101" s="167"/>
      <c r="N101" s="168"/>
      <c r="O101" t="s">
        <v>275</v>
      </c>
    </row>
    <row r="102" spans="1:15" ht="20.100000000000001" customHeight="1">
      <c r="A102">
        <v>52</v>
      </c>
      <c r="B102" s="65">
        <v>11</v>
      </c>
      <c r="C102" s="103">
        <v>2320229936</v>
      </c>
      <c r="D102" s="67" t="s">
        <v>237</v>
      </c>
      <c r="E102" s="68" t="s">
        <v>99</v>
      </c>
      <c r="F102" s="107" t="s">
        <v>231</v>
      </c>
      <c r="G102" s="107" t="s">
        <v>292</v>
      </c>
      <c r="H102" s="69"/>
      <c r="I102" s="70"/>
      <c r="J102" s="70"/>
      <c r="K102" s="70"/>
      <c r="L102" s="166" t="s">
        <v>186</v>
      </c>
      <c r="M102" s="167"/>
      <c r="N102" s="168"/>
      <c r="O102" t="s">
        <v>275</v>
      </c>
    </row>
    <row r="103" spans="1:15" ht="20.100000000000001" customHeight="1">
      <c r="A103">
        <v>53</v>
      </c>
      <c r="B103" s="65">
        <v>12</v>
      </c>
      <c r="C103" s="103">
        <v>1921524644</v>
      </c>
      <c r="D103" s="67" t="s">
        <v>175</v>
      </c>
      <c r="E103" s="68" t="s">
        <v>153</v>
      </c>
      <c r="F103" s="107" t="s">
        <v>231</v>
      </c>
      <c r="G103" s="107" t="s">
        <v>304</v>
      </c>
      <c r="H103" s="69"/>
      <c r="I103" s="70"/>
      <c r="J103" s="70"/>
      <c r="K103" s="70"/>
      <c r="L103" s="166" t="s">
        <v>186</v>
      </c>
      <c r="M103" s="167"/>
      <c r="N103" s="168"/>
      <c r="O103" t="s">
        <v>275</v>
      </c>
    </row>
    <row r="104" spans="1:15" ht="20.100000000000001" customHeight="1">
      <c r="A104">
        <v>54</v>
      </c>
      <c r="B104" s="65">
        <v>13</v>
      </c>
      <c r="C104" s="103">
        <v>2221214376</v>
      </c>
      <c r="D104" s="67" t="s">
        <v>177</v>
      </c>
      <c r="E104" s="68" t="s">
        <v>80</v>
      </c>
      <c r="F104" s="107" t="s">
        <v>231</v>
      </c>
      <c r="G104" s="107" t="s">
        <v>285</v>
      </c>
      <c r="H104" s="69"/>
      <c r="I104" s="70"/>
      <c r="J104" s="70"/>
      <c r="K104" s="70"/>
      <c r="L104" s="166" t="s">
        <v>196</v>
      </c>
      <c r="M104" s="167"/>
      <c r="N104" s="168"/>
      <c r="O104" t="s">
        <v>275</v>
      </c>
    </row>
    <row r="105" spans="1:15" ht="20.100000000000001" customHeight="1">
      <c r="A105">
        <v>55</v>
      </c>
      <c r="B105" s="65">
        <v>14</v>
      </c>
      <c r="C105" s="103">
        <v>2221172620</v>
      </c>
      <c r="D105" s="67" t="s">
        <v>155</v>
      </c>
      <c r="E105" s="68" t="s">
        <v>105</v>
      </c>
      <c r="F105" s="107" t="s">
        <v>231</v>
      </c>
      <c r="G105" s="107" t="s">
        <v>300</v>
      </c>
      <c r="H105" s="69"/>
      <c r="I105" s="70"/>
      <c r="J105" s="70"/>
      <c r="K105" s="70"/>
      <c r="L105" s="166" t="s">
        <v>186</v>
      </c>
      <c r="M105" s="167"/>
      <c r="N105" s="168"/>
      <c r="O105" t="s">
        <v>275</v>
      </c>
    </row>
    <row r="106" spans="1:15" ht="20.100000000000001" customHeight="1">
      <c r="A106">
        <v>56</v>
      </c>
      <c r="B106" s="65">
        <v>15</v>
      </c>
      <c r="C106" s="103">
        <v>2221125712</v>
      </c>
      <c r="D106" s="67" t="s">
        <v>193</v>
      </c>
      <c r="E106" s="68" t="s">
        <v>123</v>
      </c>
      <c r="F106" s="107" t="s">
        <v>231</v>
      </c>
      <c r="G106" s="107" t="s">
        <v>281</v>
      </c>
      <c r="H106" s="69"/>
      <c r="I106" s="70"/>
      <c r="J106" s="70"/>
      <c r="K106" s="70"/>
      <c r="L106" s="166" t="s">
        <v>196</v>
      </c>
      <c r="M106" s="167"/>
      <c r="N106" s="168"/>
      <c r="O106" t="s">
        <v>275</v>
      </c>
    </row>
    <row r="107" spans="1:15" ht="20.100000000000001" customHeight="1">
      <c r="A107">
        <v>57</v>
      </c>
      <c r="B107" s="65">
        <v>16</v>
      </c>
      <c r="C107" s="103">
        <v>2021213532</v>
      </c>
      <c r="D107" s="67" t="s">
        <v>200</v>
      </c>
      <c r="E107" s="68" t="s">
        <v>78</v>
      </c>
      <c r="F107" s="107" t="s">
        <v>231</v>
      </c>
      <c r="G107" s="107" t="s">
        <v>305</v>
      </c>
      <c r="H107" s="69"/>
      <c r="I107" s="70"/>
      <c r="J107" s="70"/>
      <c r="K107" s="70"/>
      <c r="L107" s="166" t="s">
        <v>186</v>
      </c>
      <c r="M107" s="167"/>
      <c r="N107" s="168"/>
      <c r="O107" t="s">
        <v>275</v>
      </c>
    </row>
    <row r="108" spans="1:15" ht="20.100000000000001" customHeight="1">
      <c r="A108">
        <v>58</v>
      </c>
      <c r="B108" s="65">
        <v>17</v>
      </c>
      <c r="C108" s="103">
        <v>2320723640</v>
      </c>
      <c r="D108" s="67" t="s">
        <v>238</v>
      </c>
      <c r="E108" s="68" t="s">
        <v>129</v>
      </c>
      <c r="F108" s="107" t="s">
        <v>231</v>
      </c>
      <c r="G108" s="107" t="s">
        <v>306</v>
      </c>
      <c r="H108" s="69"/>
      <c r="I108" s="70"/>
      <c r="J108" s="70"/>
      <c r="K108" s="70"/>
      <c r="L108" s="166" t="s">
        <v>196</v>
      </c>
      <c r="M108" s="167"/>
      <c r="N108" s="168"/>
      <c r="O108" t="s">
        <v>275</v>
      </c>
    </row>
    <row r="109" spans="1:15" ht="20.100000000000001" customHeight="1">
      <c r="A109">
        <v>59</v>
      </c>
      <c r="B109" s="65">
        <v>18</v>
      </c>
      <c r="C109" s="103">
        <v>1921524395</v>
      </c>
      <c r="D109" s="67" t="s">
        <v>239</v>
      </c>
      <c r="E109" s="68" t="s">
        <v>144</v>
      </c>
      <c r="F109" s="107" t="s">
        <v>231</v>
      </c>
      <c r="G109" s="107" t="s">
        <v>304</v>
      </c>
      <c r="H109" s="69"/>
      <c r="I109" s="70"/>
      <c r="J109" s="70"/>
      <c r="K109" s="70"/>
      <c r="L109" s="166" t="s">
        <v>186</v>
      </c>
      <c r="M109" s="167"/>
      <c r="N109" s="168"/>
      <c r="O109" t="s">
        <v>275</v>
      </c>
    </row>
    <row r="110" spans="1:15" ht="20.100000000000001" customHeight="1">
      <c r="A110">
        <v>60</v>
      </c>
      <c r="B110" s="65">
        <v>19</v>
      </c>
      <c r="C110" s="103">
        <v>2121114004</v>
      </c>
      <c r="D110" s="67" t="s">
        <v>183</v>
      </c>
      <c r="E110" s="68" t="s">
        <v>132</v>
      </c>
      <c r="F110" s="107" t="s">
        <v>231</v>
      </c>
      <c r="G110" s="107" t="s">
        <v>290</v>
      </c>
      <c r="H110" s="69"/>
      <c r="I110" s="70"/>
      <c r="J110" s="70"/>
      <c r="K110" s="70"/>
      <c r="L110" s="166" t="s">
        <v>196</v>
      </c>
      <c r="M110" s="167"/>
      <c r="N110" s="168"/>
      <c r="O110" t="s">
        <v>275</v>
      </c>
    </row>
    <row r="111" spans="1:15" ht="20.100000000000001" customHeight="1">
      <c r="A111">
        <v>61</v>
      </c>
      <c r="B111" s="65">
        <v>20</v>
      </c>
      <c r="C111" s="103">
        <v>2221164846</v>
      </c>
      <c r="D111" s="67" t="s">
        <v>240</v>
      </c>
      <c r="E111" s="68" t="s">
        <v>154</v>
      </c>
      <c r="F111" s="107" t="s">
        <v>231</v>
      </c>
      <c r="G111" s="107" t="s">
        <v>307</v>
      </c>
      <c r="H111" s="69"/>
      <c r="I111" s="70"/>
      <c r="J111" s="70"/>
      <c r="K111" s="70"/>
      <c r="L111" s="166" t="s">
        <v>186</v>
      </c>
      <c r="M111" s="167"/>
      <c r="N111" s="168"/>
      <c r="O111" t="s">
        <v>275</v>
      </c>
    </row>
    <row r="112" spans="1:15" ht="20.100000000000001" customHeight="1">
      <c r="A112">
        <v>62</v>
      </c>
      <c r="B112" s="65">
        <v>21</v>
      </c>
      <c r="C112" s="103">
        <v>2221172607</v>
      </c>
      <c r="D112" s="67" t="s">
        <v>206</v>
      </c>
      <c r="E112" s="68" t="s">
        <v>154</v>
      </c>
      <c r="F112" s="107" t="s">
        <v>231</v>
      </c>
      <c r="G112" s="107" t="s">
        <v>300</v>
      </c>
      <c r="H112" s="69"/>
      <c r="I112" s="70"/>
      <c r="J112" s="70"/>
      <c r="K112" s="70"/>
      <c r="L112" s="166" t="s">
        <v>186</v>
      </c>
      <c r="M112" s="167"/>
      <c r="N112" s="168"/>
      <c r="O112" t="s">
        <v>275</v>
      </c>
    </row>
    <row r="113" spans="1:16" ht="20.100000000000001" customHeight="1">
      <c r="A113">
        <v>63</v>
      </c>
      <c r="B113" s="65">
        <v>22</v>
      </c>
      <c r="C113" s="103">
        <v>2221214408</v>
      </c>
      <c r="D113" s="67" t="s">
        <v>180</v>
      </c>
      <c r="E113" s="68" t="s">
        <v>143</v>
      </c>
      <c r="F113" s="107" t="s">
        <v>231</v>
      </c>
      <c r="G113" s="107" t="s">
        <v>285</v>
      </c>
      <c r="H113" s="69"/>
      <c r="I113" s="70"/>
      <c r="J113" s="70"/>
      <c r="K113" s="70"/>
      <c r="L113" s="166" t="s">
        <v>186</v>
      </c>
      <c r="M113" s="167"/>
      <c r="N113" s="168"/>
      <c r="O113" t="s">
        <v>275</v>
      </c>
    </row>
    <row r="114" spans="1:16" ht="20.100000000000001" customHeight="1">
      <c r="A114">
        <v>64</v>
      </c>
      <c r="B114" s="65">
        <v>23</v>
      </c>
      <c r="C114" s="103">
        <v>2220522815</v>
      </c>
      <c r="D114" s="67" t="s">
        <v>241</v>
      </c>
      <c r="E114" s="68" t="s">
        <v>135</v>
      </c>
      <c r="F114" s="107" t="s">
        <v>231</v>
      </c>
      <c r="G114" s="107" t="s">
        <v>308</v>
      </c>
      <c r="H114" s="69"/>
      <c r="I114" s="70"/>
      <c r="J114" s="70"/>
      <c r="K114" s="70"/>
      <c r="L114" s="166" t="s">
        <v>186</v>
      </c>
      <c r="M114" s="167"/>
      <c r="N114" s="168"/>
      <c r="O114" t="s">
        <v>275</v>
      </c>
    </row>
    <row r="115" spans="1:16" ht="20.100000000000001" customHeight="1">
      <c r="A115">
        <v>65</v>
      </c>
      <c r="B115" s="65">
        <v>24</v>
      </c>
      <c r="C115" s="103">
        <v>2120233785</v>
      </c>
      <c r="D115" s="67" t="s">
        <v>171</v>
      </c>
      <c r="E115" s="68" t="s">
        <v>112</v>
      </c>
      <c r="F115" s="107" t="s">
        <v>231</v>
      </c>
      <c r="G115" s="107" t="s">
        <v>309</v>
      </c>
      <c r="H115" s="69"/>
      <c r="I115" s="70"/>
      <c r="J115" s="70"/>
      <c r="K115" s="70"/>
      <c r="L115" s="166" t="s">
        <v>196</v>
      </c>
      <c r="M115" s="167"/>
      <c r="N115" s="168"/>
      <c r="O115" t="s">
        <v>275</v>
      </c>
    </row>
    <row r="116" spans="1:16" ht="20.100000000000001" customHeight="1">
      <c r="A116">
        <v>66</v>
      </c>
      <c r="B116" s="65">
        <v>25</v>
      </c>
      <c r="C116" s="103">
        <v>1921216644</v>
      </c>
      <c r="D116" s="67" t="s">
        <v>242</v>
      </c>
      <c r="E116" s="68" t="s">
        <v>113</v>
      </c>
      <c r="F116" s="107" t="s">
        <v>231</v>
      </c>
      <c r="G116" s="107" t="s">
        <v>310</v>
      </c>
      <c r="H116" s="69"/>
      <c r="I116" s="70"/>
      <c r="J116" s="70"/>
      <c r="K116" s="70"/>
      <c r="L116" s="166" t="s">
        <v>196</v>
      </c>
      <c r="M116" s="167"/>
      <c r="N116" s="168"/>
      <c r="O116" t="s">
        <v>275</v>
      </c>
    </row>
    <row r="117" spans="1:16" ht="20.100000000000001" customHeight="1">
      <c r="A117">
        <v>67</v>
      </c>
      <c r="B117" s="65">
        <v>26</v>
      </c>
      <c r="C117" s="103">
        <v>2321612537</v>
      </c>
      <c r="D117" s="67" t="s">
        <v>243</v>
      </c>
      <c r="E117" s="68" t="s">
        <v>125</v>
      </c>
      <c r="F117" s="107" t="s">
        <v>231</v>
      </c>
      <c r="G117" s="107" t="s">
        <v>311</v>
      </c>
      <c r="H117" s="69"/>
      <c r="I117" s="70"/>
      <c r="J117" s="70"/>
      <c r="K117" s="70"/>
      <c r="L117" s="166" t="s">
        <v>196</v>
      </c>
      <c r="M117" s="167"/>
      <c r="N117" s="168"/>
      <c r="O117" t="s">
        <v>275</v>
      </c>
    </row>
    <row r="118" spans="1:16" ht="20.100000000000001" customHeight="1">
      <c r="A118">
        <v>68</v>
      </c>
      <c r="B118" s="65">
        <v>27</v>
      </c>
      <c r="C118" s="103">
        <v>2220868181</v>
      </c>
      <c r="D118" s="67" t="s">
        <v>244</v>
      </c>
      <c r="E118" s="68" t="s">
        <v>142</v>
      </c>
      <c r="F118" s="107" t="s">
        <v>231</v>
      </c>
      <c r="G118" s="107" t="s">
        <v>301</v>
      </c>
      <c r="H118" s="69"/>
      <c r="I118" s="70"/>
      <c r="J118" s="70"/>
      <c r="K118" s="70"/>
      <c r="L118" s="166" t="s">
        <v>186</v>
      </c>
      <c r="M118" s="167"/>
      <c r="N118" s="168"/>
      <c r="O118" t="s">
        <v>275</v>
      </c>
    </row>
    <row r="119" spans="1:16" ht="20.100000000000001" customHeight="1">
      <c r="A119">
        <v>69</v>
      </c>
      <c r="B119" s="65">
        <v>28</v>
      </c>
      <c r="C119" s="103">
        <v>2221115531</v>
      </c>
      <c r="D119" s="67" t="s">
        <v>189</v>
      </c>
      <c r="E119" s="68" t="s">
        <v>110</v>
      </c>
      <c r="F119" s="107" t="s">
        <v>245</v>
      </c>
      <c r="G119" s="107" t="s">
        <v>312</v>
      </c>
      <c r="H119" s="69"/>
      <c r="I119" s="70"/>
      <c r="J119" s="70"/>
      <c r="K119" s="70"/>
      <c r="L119" s="166" t="s">
        <v>196</v>
      </c>
      <c r="M119" s="167"/>
      <c r="N119" s="168"/>
      <c r="O119" t="s">
        <v>275</v>
      </c>
    </row>
    <row r="120" spans="1:16" ht="20.100000000000001" customHeight="1">
      <c r="A120">
        <v>70</v>
      </c>
      <c r="B120" s="65">
        <v>29</v>
      </c>
      <c r="C120" s="103">
        <v>2321716972</v>
      </c>
      <c r="D120" s="67" t="s">
        <v>246</v>
      </c>
      <c r="E120" s="68" t="s">
        <v>110</v>
      </c>
      <c r="F120" s="107" t="s">
        <v>245</v>
      </c>
      <c r="G120" s="107" t="s">
        <v>313</v>
      </c>
      <c r="H120" s="69"/>
      <c r="I120" s="70"/>
      <c r="J120" s="70"/>
      <c r="K120" s="70"/>
      <c r="L120" s="166" t="s">
        <v>196</v>
      </c>
      <c r="M120" s="167"/>
      <c r="N120" s="168"/>
      <c r="O120" t="s">
        <v>275</v>
      </c>
    </row>
    <row r="121" spans="1:16" ht="20.100000000000001" customHeight="1">
      <c r="A121">
        <v>71</v>
      </c>
      <c r="B121" s="72">
        <v>30</v>
      </c>
      <c r="C121" s="103">
        <v>23211211673</v>
      </c>
      <c r="D121" s="67" t="s">
        <v>247</v>
      </c>
      <c r="E121" s="68" t="s">
        <v>202</v>
      </c>
      <c r="F121" s="107" t="s">
        <v>245</v>
      </c>
      <c r="G121" s="107" t="s">
        <v>289</v>
      </c>
      <c r="H121" s="73"/>
      <c r="I121" s="74"/>
      <c r="J121" s="74"/>
      <c r="K121" s="74"/>
      <c r="L121" s="166" t="s">
        <v>186</v>
      </c>
      <c r="M121" s="167"/>
      <c r="N121" s="168"/>
      <c r="O121" t="s">
        <v>275</v>
      </c>
    </row>
    <row r="122" spans="1:16" ht="23.25" customHeight="1">
      <c r="A122">
        <v>0</v>
      </c>
      <c r="B122" s="75" t="s">
        <v>71</v>
      </c>
      <c r="C122" s="104"/>
      <c r="D122" s="77"/>
      <c r="E122" s="78"/>
      <c r="F122" s="108"/>
      <c r="G122" s="108"/>
      <c r="H122" s="80"/>
      <c r="I122" s="81"/>
      <c r="J122" s="81"/>
      <c r="K122" s="81"/>
      <c r="L122" s="115"/>
      <c r="M122" s="115"/>
      <c r="N122" s="115"/>
    </row>
    <row r="123" spans="1:16" ht="20.100000000000001" customHeight="1">
      <c r="A123">
        <v>0</v>
      </c>
      <c r="B123" s="82" t="s">
        <v>199</v>
      </c>
      <c r="C123" s="105"/>
      <c r="D123" s="84"/>
      <c r="E123" s="85"/>
      <c r="F123" s="109"/>
      <c r="G123" s="109"/>
      <c r="H123" s="87"/>
      <c r="I123" s="88"/>
      <c r="J123" s="88"/>
      <c r="K123" s="88"/>
      <c r="L123" s="89"/>
      <c r="M123" s="89"/>
      <c r="N123" s="89"/>
    </row>
    <row r="124" spans="1:16" ht="18.75" customHeight="1">
      <c r="A124">
        <v>0</v>
      </c>
      <c r="B124" s="90"/>
      <c r="C124" s="105"/>
      <c r="D124" s="84"/>
      <c r="E124" s="85"/>
      <c r="F124" s="109"/>
      <c r="G124" s="109"/>
      <c r="H124" s="87"/>
      <c r="I124" s="88"/>
      <c r="J124" s="88"/>
      <c r="K124" s="88"/>
      <c r="L124" s="89"/>
      <c r="M124" s="89"/>
      <c r="N124" s="89"/>
    </row>
    <row r="125" spans="1:16" ht="18" customHeight="1">
      <c r="A125" s="100">
        <v>0</v>
      </c>
      <c r="B125" s="90"/>
      <c r="C125" s="105"/>
      <c r="D125" s="84"/>
      <c r="E125" s="85"/>
      <c r="F125" s="109"/>
      <c r="G125" s="109"/>
      <c r="H125" s="87"/>
      <c r="I125" s="88"/>
      <c r="J125" s="88"/>
      <c r="K125" s="88"/>
      <c r="L125" s="89"/>
      <c r="M125" s="89"/>
      <c r="N125" s="89"/>
    </row>
    <row r="126" spans="1:16" ht="8.25" customHeight="1">
      <c r="A126" s="100">
        <v>0</v>
      </c>
      <c r="B126" s="90"/>
      <c r="C126" s="105"/>
      <c r="D126" s="84"/>
      <c r="E126" s="85"/>
      <c r="F126" s="109"/>
      <c r="G126" s="109"/>
      <c r="H126" s="87"/>
      <c r="I126" s="88"/>
      <c r="J126" s="88"/>
      <c r="K126" s="88"/>
      <c r="L126" s="89"/>
      <c r="M126" s="89"/>
      <c r="N126" s="89"/>
    </row>
    <row r="127" spans="1:16" ht="20.100000000000001" customHeight="1">
      <c r="A127" s="100">
        <v>0</v>
      </c>
      <c r="C127" s="111" t="s">
        <v>198</v>
      </c>
      <c r="D127" s="84"/>
      <c r="E127" s="85"/>
      <c r="F127" s="109"/>
      <c r="G127" s="109"/>
      <c r="H127" s="87"/>
      <c r="I127" s="88"/>
      <c r="J127" s="88"/>
      <c r="K127" s="88"/>
      <c r="L127" s="89"/>
      <c r="M127" s="89"/>
      <c r="N127" s="89"/>
    </row>
    <row r="128" spans="1:16" ht="13.5" customHeight="1">
      <c r="A128" s="100">
        <v>0</v>
      </c>
      <c r="B128" s="91"/>
      <c r="C128" s="105"/>
      <c r="D128" s="84"/>
      <c r="E128" s="85"/>
      <c r="F128" s="109"/>
      <c r="G128" s="109"/>
      <c r="H128" s="112" t="s">
        <v>51</v>
      </c>
      <c r="I128" s="113">
        <v>3</v>
      </c>
      <c r="J128" s="88"/>
      <c r="K128" s="88"/>
      <c r="L128" s="101" t="s">
        <v>50</v>
      </c>
      <c r="M128" s="89">
        <v>2</v>
      </c>
      <c r="N128" s="89"/>
      <c r="O128" s="102"/>
      <c r="P128" s="102"/>
    </row>
    <row r="129" spans="1:15" ht="20.100000000000001" customHeight="1">
      <c r="A129">
        <v>72</v>
      </c>
      <c r="B129" s="92">
        <v>31</v>
      </c>
      <c r="C129" s="106">
        <v>23216511490</v>
      </c>
      <c r="D129" s="94" t="s">
        <v>184</v>
      </c>
      <c r="E129" s="95" t="s">
        <v>79</v>
      </c>
      <c r="F129" s="110" t="s">
        <v>245</v>
      </c>
      <c r="G129" s="110" t="s">
        <v>314</v>
      </c>
      <c r="H129" s="96"/>
      <c r="I129" s="97"/>
      <c r="J129" s="97"/>
      <c r="K129" s="97"/>
      <c r="L129" s="169" t="s">
        <v>196</v>
      </c>
      <c r="M129" s="170"/>
      <c r="N129" s="171"/>
      <c r="O129" t="s">
        <v>275</v>
      </c>
    </row>
    <row r="130" spans="1:15" ht="20.100000000000001" customHeight="1">
      <c r="A130">
        <v>73</v>
      </c>
      <c r="B130" s="65">
        <v>32</v>
      </c>
      <c r="C130" s="103">
        <v>2221172630</v>
      </c>
      <c r="D130" s="67" t="s">
        <v>184</v>
      </c>
      <c r="E130" s="68" t="s">
        <v>165</v>
      </c>
      <c r="F130" s="107" t="s">
        <v>245</v>
      </c>
      <c r="G130" s="107" t="s">
        <v>300</v>
      </c>
      <c r="H130" s="69"/>
      <c r="I130" s="70"/>
      <c r="J130" s="70"/>
      <c r="K130" s="70"/>
      <c r="L130" s="166" t="s">
        <v>196</v>
      </c>
      <c r="M130" s="167"/>
      <c r="N130" s="168"/>
      <c r="O130" t="s">
        <v>275</v>
      </c>
    </row>
    <row r="131" spans="1:15" ht="20.100000000000001" customHeight="1">
      <c r="A131">
        <v>74</v>
      </c>
      <c r="B131" s="65">
        <v>33</v>
      </c>
      <c r="C131" s="103">
        <v>2210514656</v>
      </c>
      <c r="D131" s="67" t="s">
        <v>161</v>
      </c>
      <c r="E131" s="68" t="s">
        <v>151</v>
      </c>
      <c r="F131" s="107" t="s">
        <v>245</v>
      </c>
      <c r="G131" s="107" t="s">
        <v>315</v>
      </c>
      <c r="H131" s="69"/>
      <c r="I131" s="70"/>
      <c r="J131" s="70"/>
      <c r="K131" s="70"/>
      <c r="L131" s="166" t="s">
        <v>196</v>
      </c>
      <c r="M131" s="167"/>
      <c r="N131" s="168"/>
      <c r="O131" t="s">
        <v>275</v>
      </c>
    </row>
    <row r="132" spans="1:15" ht="20.100000000000001" customHeight="1">
      <c r="A132">
        <v>75</v>
      </c>
      <c r="B132" s="65">
        <v>34</v>
      </c>
      <c r="C132" s="103">
        <v>2021123751</v>
      </c>
      <c r="D132" s="67" t="s">
        <v>162</v>
      </c>
      <c r="E132" s="68" t="s">
        <v>83</v>
      </c>
      <c r="F132" s="107" t="s">
        <v>245</v>
      </c>
      <c r="G132" s="107" t="s">
        <v>316</v>
      </c>
      <c r="H132" s="69"/>
      <c r="I132" s="70"/>
      <c r="J132" s="70"/>
      <c r="K132" s="70"/>
      <c r="L132" s="166" t="s">
        <v>196</v>
      </c>
      <c r="M132" s="167"/>
      <c r="N132" s="168"/>
      <c r="O132" t="s">
        <v>275</v>
      </c>
    </row>
    <row r="133" spans="1:15" ht="20.100000000000001" customHeight="1">
      <c r="A133">
        <v>76</v>
      </c>
      <c r="B133" s="65">
        <v>35</v>
      </c>
      <c r="C133" s="103">
        <v>2221868853</v>
      </c>
      <c r="D133" s="67" t="s">
        <v>228</v>
      </c>
      <c r="E133" s="68" t="s">
        <v>156</v>
      </c>
      <c r="F133" s="107" t="s">
        <v>245</v>
      </c>
      <c r="G133" s="107" t="s">
        <v>301</v>
      </c>
      <c r="H133" s="69"/>
      <c r="I133" s="70"/>
      <c r="J133" s="70"/>
      <c r="K133" s="70"/>
      <c r="L133" s="166" t="s">
        <v>186</v>
      </c>
      <c r="M133" s="167"/>
      <c r="N133" s="168"/>
      <c r="O133" t="s">
        <v>275</v>
      </c>
    </row>
    <row r="134" spans="1:15" ht="20.100000000000001" customHeight="1">
      <c r="A134">
        <v>77</v>
      </c>
      <c r="B134" s="65">
        <v>36</v>
      </c>
      <c r="C134" s="103">
        <v>2321212140</v>
      </c>
      <c r="D134" s="67" t="s">
        <v>248</v>
      </c>
      <c r="E134" s="68" t="s">
        <v>81</v>
      </c>
      <c r="F134" s="107" t="s">
        <v>245</v>
      </c>
      <c r="G134" s="107" t="s">
        <v>280</v>
      </c>
      <c r="H134" s="69"/>
      <c r="I134" s="70"/>
      <c r="J134" s="70"/>
      <c r="K134" s="70"/>
      <c r="L134" s="166" t="s">
        <v>186</v>
      </c>
      <c r="M134" s="167"/>
      <c r="N134" s="168"/>
      <c r="O134" t="s">
        <v>275</v>
      </c>
    </row>
    <row r="135" spans="1:15" ht="20.100000000000001" customHeight="1">
      <c r="A135">
        <v>78</v>
      </c>
      <c r="B135" s="65">
        <v>37</v>
      </c>
      <c r="C135" s="103">
        <v>2021523784</v>
      </c>
      <c r="D135" s="67" t="s">
        <v>162</v>
      </c>
      <c r="E135" s="68" t="s">
        <v>92</v>
      </c>
      <c r="F135" s="107" t="s">
        <v>245</v>
      </c>
      <c r="G135" s="107" t="s">
        <v>291</v>
      </c>
      <c r="H135" s="69"/>
      <c r="I135" s="70"/>
      <c r="J135" s="70"/>
      <c r="K135" s="70"/>
      <c r="L135" s="166" t="s">
        <v>186</v>
      </c>
      <c r="M135" s="167"/>
      <c r="N135" s="168"/>
      <c r="O135" t="s">
        <v>275</v>
      </c>
    </row>
    <row r="136" spans="1:15" ht="20.100000000000001" customHeight="1">
      <c r="A136">
        <v>79</v>
      </c>
      <c r="B136" s="65">
        <v>38</v>
      </c>
      <c r="C136" s="103">
        <v>2211119098</v>
      </c>
      <c r="D136" s="67" t="s">
        <v>205</v>
      </c>
      <c r="E136" s="68" t="s">
        <v>92</v>
      </c>
      <c r="F136" s="107" t="s">
        <v>245</v>
      </c>
      <c r="G136" s="107" t="s">
        <v>317</v>
      </c>
      <c r="H136" s="69"/>
      <c r="I136" s="70"/>
      <c r="J136" s="70"/>
      <c r="K136" s="70"/>
      <c r="L136" s="166" t="s">
        <v>186</v>
      </c>
      <c r="M136" s="167"/>
      <c r="N136" s="168"/>
      <c r="O136" t="s">
        <v>275</v>
      </c>
    </row>
    <row r="137" spans="1:15" ht="20.100000000000001" customHeight="1">
      <c r="A137">
        <v>80</v>
      </c>
      <c r="B137" s="65">
        <v>39</v>
      </c>
      <c r="C137" s="103">
        <v>2221218418</v>
      </c>
      <c r="D137" s="67" t="s">
        <v>249</v>
      </c>
      <c r="E137" s="68" t="s">
        <v>92</v>
      </c>
      <c r="F137" s="107" t="s">
        <v>245</v>
      </c>
      <c r="G137" s="107" t="s">
        <v>318</v>
      </c>
      <c r="H137" s="69"/>
      <c r="I137" s="70"/>
      <c r="J137" s="70"/>
      <c r="K137" s="70"/>
      <c r="L137" s="166" t="s">
        <v>196</v>
      </c>
      <c r="M137" s="167"/>
      <c r="N137" s="168"/>
      <c r="O137" t="s">
        <v>275</v>
      </c>
    </row>
    <row r="138" spans="1:15" ht="20.100000000000001" customHeight="1">
      <c r="A138">
        <v>81</v>
      </c>
      <c r="B138" s="65">
        <v>40</v>
      </c>
      <c r="C138" s="103">
        <v>2220724284</v>
      </c>
      <c r="D138" s="67" t="s">
        <v>250</v>
      </c>
      <c r="E138" s="68" t="s">
        <v>141</v>
      </c>
      <c r="F138" s="107" t="s">
        <v>245</v>
      </c>
      <c r="G138" s="107" t="s">
        <v>281</v>
      </c>
      <c r="H138" s="69"/>
      <c r="I138" s="70"/>
      <c r="J138" s="70"/>
      <c r="K138" s="70"/>
      <c r="L138" s="166" t="s">
        <v>196</v>
      </c>
      <c r="M138" s="167"/>
      <c r="N138" s="168"/>
      <c r="O138" t="s">
        <v>275</v>
      </c>
    </row>
    <row r="139" spans="1:15" ht="20.100000000000001" customHeight="1">
      <c r="A139">
        <v>82</v>
      </c>
      <c r="B139" s="65">
        <v>41</v>
      </c>
      <c r="C139" s="103">
        <v>2221129575</v>
      </c>
      <c r="D139" s="67" t="s">
        <v>167</v>
      </c>
      <c r="E139" s="68" t="s">
        <v>157</v>
      </c>
      <c r="F139" s="107" t="s">
        <v>245</v>
      </c>
      <c r="G139" s="107" t="s">
        <v>281</v>
      </c>
      <c r="H139" s="69"/>
      <c r="I139" s="70"/>
      <c r="J139" s="70"/>
      <c r="K139" s="70"/>
      <c r="L139" s="166" t="s">
        <v>196</v>
      </c>
      <c r="M139" s="167"/>
      <c r="N139" s="168"/>
      <c r="O139" t="s">
        <v>275</v>
      </c>
    </row>
    <row r="140" spans="1:15" ht="20.100000000000001" customHeight="1">
      <c r="A140">
        <v>0</v>
      </c>
      <c r="B140" s="65">
        <v>42</v>
      </c>
      <c r="C140" s="103" t="s">
        <v>186</v>
      </c>
      <c r="D140" s="67" t="s">
        <v>186</v>
      </c>
      <c r="E140" s="68" t="s">
        <v>186</v>
      </c>
      <c r="F140" s="107" t="s">
        <v>186</v>
      </c>
      <c r="G140" s="107" t="s">
        <v>186</v>
      </c>
      <c r="H140" s="69"/>
      <c r="I140" s="70"/>
      <c r="J140" s="70"/>
      <c r="K140" s="70"/>
      <c r="L140" s="166" t="s">
        <v>186</v>
      </c>
      <c r="M140" s="167"/>
      <c r="N140" s="168"/>
      <c r="O140" t="s">
        <v>275</v>
      </c>
    </row>
    <row r="141" spans="1:15" ht="20.100000000000001" customHeight="1">
      <c r="A141">
        <v>0</v>
      </c>
      <c r="B141" s="65">
        <v>43</v>
      </c>
      <c r="C141" s="103" t="s">
        <v>186</v>
      </c>
      <c r="D141" s="67" t="s">
        <v>186</v>
      </c>
      <c r="E141" s="68" t="s">
        <v>186</v>
      </c>
      <c r="F141" s="107" t="s">
        <v>186</v>
      </c>
      <c r="G141" s="107" t="s">
        <v>186</v>
      </c>
      <c r="H141" s="69"/>
      <c r="I141" s="70"/>
      <c r="J141" s="70"/>
      <c r="K141" s="70"/>
      <c r="L141" s="166" t="s">
        <v>186</v>
      </c>
      <c r="M141" s="167"/>
      <c r="N141" s="168"/>
      <c r="O141" t="s">
        <v>275</v>
      </c>
    </row>
    <row r="142" spans="1:15" ht="20.100000000000001" customHeight="1">
      <c r="A142">
        <v>0</v>
      </c>
      <c r="B142" s="65">
        <v>44</v>
      </c>
      <c r="C142" s="103" t="s">
        <v>186</v>
      </c>
      <c r="D142" s="67" t="s">
        <v>186</v>
      </c>
      <c r="E142" s="68" t="s">
        <v>186</v>
      </c>
      <c r="F142" s="107" t="s">
        <v>186</v>
      </c>
      <c r="G142" s="107" t="s">
        <v>186</v>
      </c>
      <c r="H142" s="69"/>
      <c r="I142" s="70"/>
      <c r="J142" s="70"/>
      <c r="K142" s="70"/>
      <c r="L142" s="166" t="s">
        <v>186</v>
      </c>
      <c r="M142" s="167"/>
      <c r="N142" s="168"/>
      <c r="O142" t="s">
        <v>275</v>
      </c>
    </row>
    <row r="143" spans="1:15" ht="20.100000000000001" customHeight="1">
      <c r="A143">
        <v>0</v>
      </c>
      <c r="B143" s="65">
        <v>45</v>
      </c>
      <c r="C143" s="103" t="s">
        <v>186</v>
      </c>
      <c r="D143" s="67" t="s">
        <v>186</v>
      </c>
      <c r="E143" s="68" t="s">
        <v>186</v>
      </c>
      <c r="F143" s="107" t="s">
        <v>186</v>
      </c>
      <c r="G143" s="107" t="s">
        <v>186</v>
      </c>
      <c r="H143" s="69"/>
      <c r="I143" s="70"/>
      <c r="J143" s="70"/>
      <c r="K143" s="70"/>
      <c r="L143" s="166" t="s">
        <v>186</v>
      </c>
      <c r="M143" s="167"/>
      <c r="N143" s="168"/>
      <c r="O143" t="s">
        <v>275</v>
      </c>
    </row>
    <row r="144" spans="1:15" ht="20.100000000000001" customHeight="1">
      <c r="A144">
        <v>0</v>
      </c>
      <c r="B144" s="65">
        <v>46</v>
      </c>
      <c r="C144" s="103" t="s">
        <v>186</v>
      </c>
      <c r="D144" s="67" t="s">
        <v>186</v>
      </c>
      <c r="E144" s="68" t="s">
        <v>186</v>
      </c>
      <c r="F144" s="107" t="s">
        <v>186</v>
      </c>
      <c r="G144" s="107" t="s">
        <v>186</v>
      </c>
      <c r="H144" s="69"/>
      <c r="I144" s="70"/>
      <c r="J144" s="70"/>
      <c r="K144" s="70"/>
      <c r="L144" s="166" t="s">
        <v>186</v>
      </c>
      <c r="M144" s="167"/>
      <c r="N144" s="168"/>
      <c r="O144" t="s">
        <v>275</v>
      </c>
    </row>
    <row r="145" spans="1:15" ht="20.100000000000001" customHeight="1">
      <c r="A145">
        <v>0</v>
      </c>
      <c r="B145" s="65">
        <v>47</v>
      </c>
      <c r="C145" s="103" t="s">
        <v>186</v>
      </c>
      <c r="D145" s="67" t="s">
        <v>186</v>
      </c>
      <c r="E145" s="68" t="s">
        <v>186</v>
      </c>
      <c r="F145" s="107" t="s">
        <v>186</v>
      </c>
      <c r="G145" s="107" t="s">
        <v>186</v>
      </c>
      <c r="H145" s="69"/>
      <c r="I145" s="70"/>
      <c r="J145" s="70"/>
      <c r="K145" s="70"/>
      <c r="L145" s="166" t="s">
        <v>186</v>
      </c>
      <c r="M145" s="167"/>
      <c r="N145" s="168"/>
      <c r="O145" t="s">
        <v>275</v>
      </c>
    </row>
    <row r="146" spans="1:15" ht="20.100000000000001" customHeight="1">
      <c r="A146">
        <v>0</v>
      </c>
      <c r="B146" s="65">
        <v>48</v>
      </c>
      <c r="C146" s="103" t="s">
        <v>186</v>
      </c>
      <c r="D146" s="67" t="s">
        <v>186</v>
      </c>
      <c r="E146" s="68" t="s">
        <v>186</v>
      </c>
      <c r="F146" s="107" t="s">
        <v>186</v>
      </c>
      <c r="G146" s="107" t="s">
        <v>186</v>
      </c>
      <c r="H146" s="69"/>
      <c r="I146" s="70"/>
      <c r="J146" s="70"/>
      <c r="K146" s="70"/>
      <c r="L146" s="166" t="s">
        <v>186</v>
      </c>
      <c r="M146" s="167"/>
      <c r="N146" s="168"/>
      <c r="O146" t="s">
        <v>275</v>
      </c>
    </row>
    <row r="147" spans="1:15" ht="20.100000000000001" customHeight="1">
      <c r="A147">
        <v>0</v>
      </c>
      <c r="B147" s="65">
        <v>49</v>
      </c>
      <c r="C147" s="103" t="s">
        <v>186</v>
      </c>
      <c r="D147" s="67" t="s">
        <v>186</v>
      </c>
      <c r="E147" s="68" t="s">
        <v>186</v>
      </c>
      <c r="F147" s="107" t="s">
        <v>186</v>
      </c>
      <c r="G147" s="107" t="s">
        <v>186</v>
      </c>
      <c r="H147" s="69"/>
      <c r="I147" s="70"/>
      <c r="J147" s="70"/>
      <c r="K147" s="70"/>
      <c r="L147" s="166" t="s">
        <v>186</v>
      </c>
      <c r="M147" s="167"/>
      <c r="N147" s="168"/>
      <c r="O147" t="s">
        <v>275</v>
      </c>
    </row>
    <row r="148" spans="1:15" ht="20.100000000000001" customHeight="1">
      <c r="A148">
        <v>0</v>
      </c>
      <c r="B148" s="65">
        <v>50</v>
      </c>
      <c r="C148" s="103" t="s">
        <v>186</v>
      </c>
      <c r="D148" s="67" t="s">
        <v>186</v>
      </c>
      <c r="E148" s="68" t="s">
        <v>186</v>
      </c>
      <c r="F148" s="107" t="s">
        <v>186</v>
      </c>
      <c r="G148" s="107" t="s">
        <v>186</v>
      </c>
      <c r="H148" s="69"/>
      <c r="I148" s="70"/>
      <c r="J148" s="70"/>
      <c r="K148" s="70"/>
      <c r="L148" s="166" t="s">
        <v>186</v>
      </c>
      <c r="M148" s="167"/>
      <c r="N148" s="168"/>
      <c r="O148" t="s">
        <v>275</v>
      </c>
    </row>
    <row r="149" spans="1:15" ht="20.100000000000001" customHeight="1">
      <c r="A149">
        <v>0</v>
      </c>
      <c r="B149" s="65">
        <v>51</v>
      </c>
      <c r="C149" s="103" t="s">
        <v>186</v>
      </c>
      <c r="D149" s="67" t="s">
        <v>186</v>
      </c>
      <c r="E149" s="68" t="s">
        <v>186</v>
      </c>
      <c r="F149" s="107" t="s">
        <v>186</v>
      </c>
      <c r="G149" s="107" t="s">
        <v>186</v>
      </c>
      <c r="H149" s="69"/>
      <c r="I149" s="70"/>
      <c r="J149" s="70"/>
      <c r="K149" s="70"/>
      <c r="L149" s="166" t="s">
        <v>186</v>
      </c>
      <c r="M149" s="167"/>
      <c r="N149" s="168"/>
      <c r="O149" t="s">
        <v>275</v>
      </c>
    </row>
    <row r="150" spans="1:15" ht="20.100000000000001" customHeight="1">
      <c r="A150">
        <v>0</v>
      </c>
      <c r="B150" s="65">
        <v>52</v>
      </c>
      <c r="C150" s="103" t="s">
        <v>186</v>
      </c>
      <c r="D150" s="67" t="s">
        <v>186</v>
      </c>
      <c r="E150" s="68" t="s">
        <v>186</v>
      </c>
      <c r="F150" s="107" t="s">
        <v>186</v>
      </c>
      <c r="G150" s="107" t="s">
        <v>186</v>
      </c>
      <c r="H150" s="69"/>
      <c r="I150" s="70"/>
      <c r="J150" s="70"/>
      <c r="K150" s="70"/>
      <c r="L150" s="166" t="s">
        <v>186</v>
      </c>
      <c r="M150" s="167"/>
      <c r="N150" s="168"/>
      <c r="O150" t="s">
        <v>275</v>
      </c>
    </row>
    <row r="151" spans="1:15" ht="20.100000000000001" customHeight="1">
      <c r="A151">
        <v>0</v>
      </c>
      <c r="B151" s="65">
        <v>53</v>
      </c>
      <c r="C151" s="103" t="s">
        <v>186</v>
      </c>
      <c r="D151" s="67" t="s">
        <v>186</v>
      </c>
      <c r="E151" s="68" t="s">
        <v>186</v>
      </c>
      <c r="F151" s="107" t="s">
        <v>186</v>
      </c>
      <c r="G151" s="107" t="s">
        <v>186</v>
      </c>
      <c r="H151" s="69"/>
      <c r="I151" s="70"/>
      <c r="J151" s="70"/>
      <c r="K151" s="70"/>
      <c r="L151" s="166" t="s">
        <v>186</v>
      </c>
      <c r="M151" s="167"/>
      <c r="N151" s="168"/>
      <c r="O151" t="s">
        <v>275</v>
      </c>
    </row>
    <row r="152" spans="1:15" ht="20.100000000000001" customHeight="1">
      <c r="A152">
        <v>0</v>
      </c>
      <c r="B152" s="65">
        <v>54</v>
      </c>
      <c r="C152" s="103" t="s">
        <v>186</v>
      </c>
      <c r="D152" s="67" t="s">
        <v>186</v>
      </c>
      <c r="E152" s="68" t="s">
        <v>186</v>
      </c>
      <c r="F152" s="107" t="s">
        <v>186</v>
      </c>
      <c r="G152" s="107" t="s">
        <v>186</v>
      </c>
      <c r="H152" s="69"/>
      <c r="I152" s="70"/>
      <c r="J152" s="70"/>
      <c r="K152" s="70"/>
      <c r="L152" s="166" t="s">
        <v>186</v>
      </c>
      <c r="M152" s="167"/>
      <c r="N152" s="168"/>
      <c r="O152" t="s">
        <v>275</v>
      </c>
    </row>
    <row r="153" spans="1:15" ht="20.100000000000001" customHeight="1">
      <c r="A153">
        <v>0</v>
      </c>
      <c r="B153" s="65">
        <v>55</v>
      </c>
      <c r="C153" s="103" t="s">
        <v>186</v>
      </c>
      <c r="D153" s="67" t="s">
        <v>186</v>
      </c>
      <c r="E153" s="68" t="s">
        <v>186</v>
      </c>
      <c r="F153" s="107" t="s">
        <v>186</v>
      </c>
      <c r="G153" s="107" t="s">
        <v>186</v>
      </c>
      <c r="H153" s="69"/>
      <c r="I153" s="70"/>
      <c r="J153" s="70"/>
      <c r="K153" s="70"/>
      <c r="L153" s="166" t="s">
        <v>186</v>
      </c>
      <c r="M153" s="167"/>
      <c r="N153" s="168"/>
      <c r="O153" t="s">
        <v>275</v>
      </c>
    </row>
    <row r="154" spans="1:15" ht="20.100000000000001" customHeight="1">
      <c r="A154">
        <v>0</v>
      </c>
      <c r="B154" s="65">
        <v>56</v>
      </c>
      <c r="C154" s="103" t="s">
        <v>186</v>
      </c>
      <c r="D154" s="67" t="s">
        <v>186</v>
      </c>
      <c r="E154" s="68" t="s">
        <v>186</v>
      </c>
      <c r="F154" s="107" t="s">
        <v>186</v>
      </c>
      <c r="G154" s="107" t="s">
        <v>186</v>
      </c>
      <c r="H154" s="69"/>
      <c r="I154" s="70"/>
      <c r="J154" s="70"/>
      <c r="K154" s="70"/>
      <c r="L154" s="166" t="s">
        <v>186</v>
      </c>
      <c r="M154" s="167"/>
      <c r="N154" s="168"/>
      <c r="O154" t="s">
        <v>275</v>
      </c>
    </row>
    <row r="155" spans="1:15" ht="20.100000000000001" customHeight="1">
      <c r="A155">
        <v>0</v>
      </c>
      <c r="B155" s="65">
        <v>57</v>
      </c>
      <c r="C155" s="103" t="s">
        <v>186</v>
      </c>
      <c r="D155" s="67" t="s">
        <v>186</v>
      </c>
      <c r="E155" s="68" t="s">
        <v>186</v>
      </c>
      <c r="F155" s="107" t="s">
        <v>186</v>
      </c>
      <c r="G155" s="107" t="s">
        <v>186</v>
      </c>
      <c r="H155" s="69"/>
      <c r="I155" s="70"/>
      <c r="J155" s="70"/>
      <c r="K155" s="70"/>
      <c r="L155" s="166" t="s">
        <v>186</v>
      </c>
      <c r="M155" s="167"/>
      <c r="N155" s="168"/>
      <c r="O155" t="s">
        <v>275</v>
      </c>
    </row>
    <row r="156" spans="1:15" ht="20.100000000000001" customHeight="1">
      <c r="A156">
        <v>0</v>
      </c>
      <c r="B156" s="65">
        <v>58</v>
      </c>
      <c r="C156" s="103" t="s">
        <v>186</v>
      </c>
      <c r="D156" s="67" t="s">
        <v>186</v>
      </c>
      <c r="E156" s="68" t="s">
        <v>186</v>
      </c>
      <c r="F156" s="107" t="s">
        <v>186</v>
      </c>
      <c r="G156" s="107" t="s">
        <v>186</v>
      </c>
      <c r="H156" s="69"/>
      <c r="I156" s="70"/>
      <c r="J156" s="70"/>
      <c r="K156" s="70"/>
      <c r="L156" s="166" t="s">
        <v>186</v>
      </c>
      <c r="M156" s="167"/>
      <c r="N156" s="168"/>
      <c r="O156" t="s">
        <v>275</v>
      </c>
    </row>
    <row r="157" spans="1:15" ht="20.100000000000001" customHeight="1">
      <c r="A157">
        <v>0</v>
      </c>
      <c r="B157" s="65">
        <v>59</v>
      </c>
      <c r="C157" s="103" t="s">
        <v>186</v>
      </c>
      <c r="D157" s="67" t="s">
        <v>186</v>
      </c>
      <c r="E157" s="68" t="s">
        <v>186</v>
      </c>
      <c r="F157" s="107" t="s">
        <v>186</v>
      </c>
      <c r="G157" s="107" t="s">
        <v>186</v>
      </c>
      <c r="H157" s="69"/>
      <c r="I157" s="70"/>
      <c r="J157" s="70"/>
      <c r="K157" s="70"/>
      <c r="L157" s="166" t="s">
        <v>186</v>
      </c>
      <c r="M157" s="167"/>
      <c r="N157" s="168"/>
      <c r="O157" t="s">
        <v>275</v>
      </c>
    </row>
    <row r="158" spans="1:15" ht="20.100000000000001" customHeight="1">
      <c r="A158">
        <v>0</v>
      </c>
      <c r="B158" s="65">
        <v>60</v>
      </c>
      <c r="C158" s="103" t="s">
        <v>186</v>
      </c>
      <c r="D158" s="67" t="s">
        <v>186</v>
      </c>
      <c r="E158" s="68" t="s">
        <v>186</v>
      </c>
      <c r="F158" s="107" t="s">
        <v>186</v>
      </c>
      <c r="G158" s="107" t="s">
        <v>186</v>
      </c>
      <c r="H158" s="69"/>
      <c r="I158" s="70"/>
      <c r="J158" s="70"/>
      <c r="K158" s="70"/>
      <c r="L158" s="166" t="s">
        <v>186</v>
      </c>
      <c r="M158" s="167"/>
      <c r="N158" s="168"/>
      <c r="O158" t="s">
        <v>275</v>
      </c>
    </row>
    <row r="159" spans="1:15" ht="23.25" customHeight="1">
      <c r="A159">
        <v>0</v>
      </c>
      <c r="B159" s="75" t="s">
        <v>71</v>
      </c>
      <c r="C159" s="104"/>
      <c r="D159" s="77"/>
      <c r="E159" s="78"/>
      <c r="F159" s="108"/>
      <c r="G159" s="108"/>
      <c r="H159" s="80"/>
      <c r="I159" s="81"/>
      <c r="J159" s="81"/>
      <c r="K159" s="81"/>
      <c r="L159" s="115"/>
      <c r="M159" s="115"/>
      <c r="N159" s="115"/>
    </row>
    <row r="160" spans="1:15" ht="20.100000000000001" customHeight="1">
      <c r="A160">
        <v>0</v>
      </c>
      <c r="B160" s="82" t="s">
        <v>199</v>
      </c>
      <c r="C160" s="105"/>
      <c r="D160" s="84"/>
      <c r="E160" s="85"/>
      <c r="F160" s="109"/>
      <c r="G160" s="109"/>
      <c r="H160" s="87"/>
      <c r="I160" s="88"/>
      <c r="J160" s="88"/>
      <c r="K160" s="88"/>
      <c r="L160" s="89"/>
      <c r="M160" s="89"/>
      <c r="N160" s="89"/>
    </row>
    <row r="161" spans="1:15" ht="20.100000000000001" customHeight="1">
      <c r="A161">
        <v>0</v>
      </c>
      <c r="B161" s="90"/>
      <c r="C161" s="105"/>
      <c r="D161" s="84"/>
      <c r="E161" s="85"/>
      <c r="F161" s="109"/>
      <c r="G161" s="109"/>
      <c r="H161" s="87"/>
      <c r="I161" s="88"/>
      <c r="J161" s="88"/>
      <c r="K161" s="88"/>
      <c r="L161" s="89"/>
      <c r="M161" s="89"/>
      <c r="N161" s="89"/>
    </row>
    <row r="162" spans="1:15" ht="18" customHeight="1">
      <c r="A162" s="100">
        <v>0</v>
      </c>
      <c r="B162" s="90"/>
      <c r="C162" s="105"/>
      <c r="D162" s="84"/>
      <c r="E162" s="85"/>
      <c r="F162" s="109"/>
      <c r="G162" s="109"/>
      <c r="H162" s="87"/>
      <c r="I162" s="88"/>
      <c r="J162" s="88"/>
      <c r="K162" s="88"/>
      <c r="L162" s="89"/>
      <c r="M162" s="89"/>
      <c r="N162" s="89"/>
    </row>
    <row r="163" spans="1:15" ht="8.25" customHeight="1">
      <c r="A163" s="100">
        <v>0</v>
      </c>
      <c r="B163" s="90"/>
      <c r="C163" s="105"/>
      <c r="D163" s="84"/>
      <c r="E163" s="85"/>
      <c r="F163" s="109"/>
      <c r="G163" s="109"/>
      <c r="H163" s="87"/>
      <c r="I163" s="88"/>
      <c r="J163" s="88"/>
      <c r="K163" s="88"/>
      <c r="L163" s="89"/>
      <c r="M163" s="89"/>
      <c r="N163" s="89"/>
    </row>
    <row r="164" spans="1:15" ht="20.100000000000001" customHeight="1">
      <c r="A164" s="100">
        <v>0</v>
      </c>
      <c r="B164" s="91"/>
      <c r="C164" s="111" t="s">
        <v>198</v>
      </c>
      <c r="D164" s="84"/>
      <c r="E164" s="85"/>
      <c r="F164" s="109"/>
      <c r="G164" s="109"/>
      <c r="H164" s="87"/>
      <c r="I164" s="88"/>
      <c r="J164" s="88"/>
      <c r="K164" s="88"/>
      <c r="L164" s="89"/>
      <c r="M164" s="89"/>
      <c r="N164" s="89"/>
    </row>
    <row r="165" spans="1:15" ht="12.75" customHeight="1">
      <c r="A165" s="100">
        <v>0</v>
      </c>
      <c r="B165" s="91"/>
      <c r="C165" s="105"/>
      <c r="D165" s="84"/>
      <c r="E165" s="85"/>
      <c r="F165" s="109"/>
      <c r="G165" s="109"/>
      <c r="H165" s="112" t="s">
        <v>51</v>
      </c>
      <c r="I165" s="113">
        <v>3</v>
      </c>
      <c r="J165" s="88"/>
      <c r="K165" s="88"/>
      <c r="L165" s="101" t="s">
        <v>51</v>
      </c>
      <c r="M165" s="89">
        <v>2</v>
      </c>
      <c r="N165" s="89"/>
    </row>
    <row r="167" spans="1:15" s="56" customFormat="1">
      <c r="C167" s="186" t="s">
        <v>57</v>
      </c>
      <c r="D167" s="186"/>
      <c r="E167" s="57"/>
      <c r="F167" s="183" t="s">
        <v>197</v>
      </c>
      <c r="G167" s="183"/>
      <c r="H167" s="183"/>
      <c r="I167" s="183"/>
      <c r="J167" s="183"/>
      <c r="K167" s="183"/>
      <c r="L167" s="58" t="s">
        <v>268</v>
      </c>
    </row>
    <row r="168" spans="1:15" s="56" customFormat="1">
      <c r="C168" s="186" t="s">
        <v>59</v>
      </c>
      <c r="D168" s="186"/>
      <c r="E168" s="59" t="s">
        <v>319</v>
      </c>
      <c r="F168" s="187" t="s">
        <v>271</v>
      </c>
      <c r="G168" s="187"/>
      <c r="H168" s="187"/>
      <c r="I168" s="187"/>
      <c r="J168" s="187"/>
      <c r="K168" s="187"/>
      <c r="L168" s="60" t="s">
        <v>60</v>
      </c>
      <c r="M168" s="61" t="s">
        <v>61</v>
      </c>
      <c r="N168" s="61">
        <v>1</v>
      </c>
    </row>
    <row r="169" spans="1:15" s="62" customFormat="1" ht="18.75" customHeight="1">
      <c r="C169" s="63" t="s">
        <v>267</v>
      </c>
      <c r="D169" s="184" t="s">
        <v>272</v>
      </c>
      <c r="E169" s="184"/>
      <c r="F169" s="184"/>
      <c r="G169" s="184"/>
      <c r="H169" s="184"/>
      <c r="I169" s="184"/>
      <c r="J169" s="184"/>
      <c r="K169" s="184"/>
      <c r="L169" s="60" t="s">
        <v>62</v>
      </c>
      <c r="M169" s="60" t="s">
        <v>61</v>
      </c>
      <c r="N169" s="114" t="s">
        <v>208</v>
      </c>
    </row>
    <row r="170" spans="1:15" s="62" customFormat="1" ht="18.75" customHeight="1">
      <c r="B170" s="185" t="s">
        <v>320</v>
      </c>
      <c r="C170" s="185"/>
      <c r="D170" s="185"/>
      <c r="E170" s="185"/>
      <c r="F170" s="185"/>
      <c r="G170" s="185"/>
      <c r="H170" s="185"/>
      <c r="I170" s="185"/>
      <c r="J170" s="185"/>
      <c r="K170" s="185"/>
      <c r="L170" s="60" t="s">
        <v>63</v>
      </c>
      <c r="M170" s="60" t="s">
        <v>61</v>
      </c>
      <c r="N170" s="60">
        <v>1</v>
      </c>
    </row>
    <row r="171" spans="1:15" ht="9" customHeight="1"/>
    <row r="172" spans="1:15" ht="15" customHeight="1">
      <c r="B172" s="173" t="s">
        <v>4</v>
      </c>
      <c r="C172" s="172" t="s">
        <v>64</v>
      </c>
      <c r="D172" s="181" t="s">
        <v>9</v>
      </c>
      <c r="E172" s="182" t="s">
        <v>10</v>
      </c>
      <c r="F172" s="172" t="s">
        <v>75</v>
      </c>
      <c r="G172" s="172" t="s">
        <v>76</v>
      </c>
      <c r="H172" s="172" t="s">
        <v>66</v>
      </c>
      <c r="I172" s="172" t="s">
        <v>67</v>
      </c>
      <c r="J172" s="174" t="s">
        <v>56</v>
      </c>
      <c r="K172" s="174"/>
      <c r="L172" s="175" t="s">
        <v>68</v>
      </c>
      <c r="M172" s="176"/>
      <c r="N172" s="177"/>
    </row>
    <row r="173" spans="1:15" ht="27" customHeight="1">
      <c r="B173" s="173"/>
      <c r="C173" s="173"/>
      <c r="D173" s="181"/>
      <c r="E173" s="182"/>
      <c r="F173" s="173"/>
      <c r="G173" s="173"/>
      <c r="H173" s="173"/>
      <c r="I173" s="173"/>
      <c r="J173" s="64" t="s">
        <v>69</v>
      </c>
      <c r="K173" s="64" t="s">
        <v>70</v>
      </c>
      <c r="L173" s="178"/>
      <c r="M173" s="179"/>
      <c r="N173" s="180"/>
    </row>
    <row r="174" spans="1:15" ht="20.100000000000001" customHeight="1">
      <c r="A174">
        <v>83</v>
      </c>
      <c r="B174" s="65">
        <v>1</v>
      </c>
      <c r="C174" s="103">
        <v>2021213982</v>
      </c>
      <c r="D174" s="67" t="s">
        <v>184</v>
      </c>
      <c r="E174" s="68" t="s">
        <v>121</v>
      </c>
      <c r="F174" s="107" t="s">
        <v>245</v>
      </c>
      <c r="G174" s="107" t="s">
        <v>305</v>
      </c>
      <c r="H174" s="69"/>
      <c r="I174" s="70"/>
      <c r="J174" s="70"/>
      <c r="K174" s="70"/>
      <c r="L174" s="169" t="s">
        <v>196</v>
      </c>
      <c r="M174" s="170"/>
      <c r="N174" s="171"/>
      <c r="O174" t="s">
        <v>275</v>
      </c>
    </row>
    <row r="175" spans="1:15" ht="20.100000000000001" customHeight="1">
      <c r="A175">
        <v>84</v>
      </c>
      <c r="B175" s="65">
        <v>2</v>
      </c>
      <c r="C175" s="103">
        <v>1921113136</v>
      </c>
      <c r="D175" s="67" t="s">
        <v>180</v>
      </c>
      <c r="E175" s="68" t="s">
        <v>97</v>
      </c>
      <c r="F175" s="107" t="s">
        <v>245</v>
      </c>
      <c r="G175" s="107" t="s">
        <v>321</v>
      </c>
      <c r="H175" s="69"/>
      <c r="I175" s="70"/>
      <c r="J175" s="70"/>
      <c r="K175" s="70"/>
      <c r="L175" s="166" t="s">
        <v>196</v>
      </c>
      <c r="M175" s="167"/>
      <c r="N175" s="168"/>
      <c r="O175" t="s">
        <v>275</v>
      </c>
    </row>
    <row r="176" spans="1:15" ht="20.100000000000001" customHeight="1">
      <c r="A176">
        <v>85</v>
      </c>
      <c r="B176" s="65">
        <v>3</v>
      </c>
      <c r="C176" s="103">
        <v>2021210717</v>
      </c>
      <c r="D176" s="67" t="s">
        <v>163</v>
      </c>
      <c r="E176" s="68" t="s">
        <v>97</v>
      </c>
      <c r="F176" s="107" t="s">
        <v>245</v>
      </c>
      <c r="G176" s="107" t="s">
        <v>305</v>
      </c>
      <c r="H176" s="69"/>
      <c r="I176" s="70"/>
      <c r="J176" s="70"/>
      <c r="K176" s="70"/>
      <c r="L176" s="166" t="s">
        <v>196</v>
      </c>
      <c r="M176" s="167"/>
      <c r="N176" s="168"/>
      <c r="O176" t="s">
        <v>275</v>
      </c>
    </row>
    <row r="177" spans="1:15" ht="20.100000000000001" customHeight="1">
      <c r="A177">
        <v>86</v>
      </c>
      <c r="B177" s="65">
        <v>4</v>
      </c>
      <c r="C177" s="103">
        <v>1920634031</v>
      </c>
      <c r="D177" s="67" t="s">
        <v>251</v>
      </c>
      <c r="E177" s="68" t="s">
        <v>136</v>
      </c>
      <c r="F177" s="107" t="s">
        <v>245</v>
      </c>
      <c r="G177" s="107" t="s">
        <v>322</v>
      </c>
      <c r="H177" s="69"/>
      <c r="I177" s="70"/>
      <c r="J177" s="70"/>
      <c r="K177" s="70"/>
      <c r="L177" s="166" t="s">
        <v>186</v>
      </c>
      <c r="M177" s="167"/>
      <c r="N177" s="168"/>
      <c r="O177" t="s">
        <v>275</v>
      </c>
    </row>
    <row r="178" spans="1:15" ht="20.100000000000001" customHeight="1">
      <c r="A178">
        <v>87</v>
      </c>
      <c r="B178" s="65">
        <v>5</v>
      </c>
      <c r="C178" s="103">
        <v>2121526873</v>
      </c>
      <c r="D178" s="67" t="s">
        <v>179</v>
      </c>
      <c r="E178" s="68" t="s">
        <v>100</v>
      </c>
      <c r="F178" s="107" t="s">
        <v>245</v>
      </c>
      <c r="G178" s="107" t="s">
        <v>284</v>
      </c>
      <c r="H178" s="69"/>
      <c r="I178" s="70"/>
      <c r="J178" s="70"/>
      <c r="K178" s="70"/>
      <c r="L178" s="166" t="s">
        <v>186</v>
      </c>
      <c r="M178" s="167"/>
      <c r="N178" s="168"/>
      <c r="O178" t="s">
        <v>275</v>
      </c>
    </row>
    <row r="179" spans="1:15" ht="20.100000000000001" customHeight="1">
      <c r="A179">
        <v>88</v>
      </c>
      <c r="B179" s="65">
        <v>6</v>
      </c>
      <c r="C179" s="103">
        <v>2220866008</v>
      </c>
      <c r="D179" s="67" t="s">
        <v>252</v>
      </c>
      <c r="E179" s="68" t="s">
        <v>106</v>
      </c>
      <c r="F179" s="107" t="s">
        <v>245</v>
      </c>
      <c r="G179" s="107" t="s">
        <v>323</v>
      </c>
      <c r="H179" s="69"/>
      <c r="I179" s="70"/>
      <c r="J179" s="70"/>
      <c r="K179" s="70"/>
      <c r="L179" s="166" t="s">
        <v>186</v>
      </c>
      <c r="M179" s="167"/>
      <c r="N179" s="168"/>
      <c r="O179" t="s">
        <v>275</v>
      </c>
    </row>
    <row r="180" spans="1:15" ht="20.100000000000001" customHeight="1">
      <c r="A180">
        <v>89</v>
      </c>
      <c r="B180" s="65">
        <v>7</v>
      </c>
      <c r="C180" s="103">
        <v>2220214424</v>
      </c>
      <c r="D180" s="67" t="s">
        <v>253</v>
      </c>
      <c r="E180" s="68" t="s">
        <v>117</v>
      </c>
      <c r="F180" s="107" t="s">
        <v>245</v>
      </c>
      <c r="G180" s="107" t="s">
        <v>285</v>
      </c>
      <c r="H180" s="69"/>
      <c r="I180" s="70"/>
      <c r="J180" s="70"/>
      <c r="K180" s="70"/>
      <c r="L180" s="166" t="s">
        <v>186</v>
      </c>
      <c r="M180" s="167"/>
      <c r="N180" s="168"/>
      <c r="O180" t="s">
        <v>275</v>
      </c>
    </row>
    <row r="181" spans="1:15" ht="20.100000000000001" customHeight="1">
      <c r="A181">
        <v>90</v>
      </c>
      <c r="B181" s="65">
        <v>8</v>
      </c>
      <c r="C181" s="103">
        <v>2320210550</v>
      </c>
      <c r="D181" s="67" t="s">
        <v>254</v>
      </c>
      <c r="E181" s="68" t="s">
        <v>131</v>
      </c>
      <c r="F181" s="107" t="s">
        <v>245</v>
      </c>
      <c r="G181" s="107" t="s">
        <v>280</v>
      </c>
      <c r="H181" s="69"/>
      <c r="I181" s="70"/>
      <c r="J181" s="70"/>
      <c r="K181" s="70"/>
      <c r="L181" s="166" t="s">
        <v>196</v>
      </c>
      <c r="M181" s="167"/>
      <c r="N181" s="168"/>
      <c r="O181" t="s">
        <v>275</v>
      </c>
    </row>
    <row r="182" spans="1:15" ht="20.100000000000001" customHeight="1">
      <c r="A182">
        <v>91</v>
      </c>
      <c r="B182" s="65">
        <v>9</v>
      </c>
      <c r="C182" s="103">
        <v>23203412179</v>
      </c>
      <c r="D182" s="67" t="s">
        <v>255</v>
      </c>
      <c r="E182" s="68" t="s">
        <v>116</v>
      </c>
      <c r="F182" s="107" t="s">
        <v>245</v>
      </c>
      <c r="G182" s="107" t="s">
        <v>324</v>
      </c>
      <c r="H182" s="69"/>
      <c r="I182" s="70"/>
      <c r="J182" s="70"/>
      <c r="K182" s="70"/>
      <c r="L182" s="166" t="s">
        <v>196</v>
      </c>
      <c r="M182" s="167"/>
      <c r="N182" s="168"/>
      <c r="O182" t="s">
        <v>275</v>
      </c>
    </row>
    <row r="183" spans="1:15" ht="20.100000000000001" customHeight="1">
      <c r="A183">
        <v>92</v>
      </c>
      <c r="B183" s="65">
        <v>10</v>
      </c>
      <c r="C183" s="103">
        <v>2120866191</v>
      </c>
      <c r="D183" s="67" t="s">
        <v>256</v>
      </c>
      <c r="E183" s="68" t="s">
        <v>101</v>
      </c>
      <c r="F183" s="107" t="s">
        <v>245</v>
      </c>
      <c r="G183" s="107" t="s">
        <v>295</v>
      </c>
      <c r="H183" s="69"/>
      <c r="I183" s="70"/>
      <c r="J183" s="70"/>
      <c r="K183" s="70"/>
      <c r="L183" s="166" t="s">
        <v>186</v>
      </c>
      <c r="M183" s="167"/>
      <c r="N183" s="168"/>
      <c r="O183" t="s">
        <v>275</v>
      </c>
    </row>
    <row r="184" spans="1:15" ht="20.100000000000001" customHeight="1">
      <c r="A184">
        <v>93</v>
      </c>
      <c r="B184" s="65">
        <v>11</v>
      </c>
      <c r="C184" s="103">
        <v>2221727379</v>
      </c>
      <c r="D184" s="67" t="s">
        <v>178</v>
      </c>
      <c r="E184" s="68" t="s">
        <v>102</v>
      </c>
      <c r="F184" s="107" t="s">
        <v>245</v>
      </c>
      <c r="G184" s="107" t="s">
        <v>281</v>
      </c>
      <c r="H184" s="69"/>
      <c r="I184" s="70"/>
      <c r="J184" s="70"/>
      <c r="K184" s="70"/>
      <c r="L184" s="166" t="s">
        <v>186</v>
      </c>
      <c r="M184" s="167"/>
      <c r="N184" s="168"/>
      <c r="O184" t="s">
        <v>275</v>
      </c>
    </row>
    <row r="185" spans="1:15" ht="20.100000000000001" customHeight="1">
      <c r="A185">
        <v>94</v>
      </c>
      <c r="B185" s="65">
        <v>12</v>
      </c>
      <c r="C185" s="103">
        <v>23212710430</v>
      </c>
      <c r="D185" s="67" t="s">
        <v>203</v>
      </c>
      <c r="E185" s="68" t="s">
        <v>103</v>
      </c>
      <c r="F185" s="107" t="s">
        <v>245</v>
      </c>
      <c r="G185" s="107" t="s">
        <v>325</v>
      </c>
      <c r="H185" s="69"/>
      <c r="I185" s="70"/>
      <c r="J185" s="70"/>
      <c r="K185" s="70"/>
      <c r="L185" s="166" t="s">
        <v>186</v>
      </c>
      <c r="M185" s="167"/>
      <c r="N185" s="168"/>
      <c r="O185" t="s">
        <v>275</v>
      </c>
    </row>
    <row r="186" spans="1:15" ht="20.100000000000001" customHeight="1">
      <c r="A186">
        <v>95</v>
      </c>
      <c r="B186" s="65">
        <v>13</v>
      </c>
      <c r="C186" s="103">
        <v>2221624800</v>
      </c>
      <c r="D186" s="67" t="s">
        <v>194</v>
      </c>
      <c r="E186" s="68" t="s">
        <v>104</v>
      </c>
      <c r="F186" s="107" t="s">
        <v>245</v>
      </c>
      <c r="G186" s="107" t="s">
        <v>278</v>
      </c>
      <c r="H186" s="69"/>
      <c r="I186" s="70"/>
      <c r="J186" s="70"/>
      <c r="K186" s="70"/>
      <c r="L186" s="166" t="s">
        <v>196</v>
      </c>
      <c r="M186" s="167"/>
      <c r="N186" s="168"/>
      <c r="O186" t="s">
        <v>275</v>
      </c>
    </row>
    <row r="187" spans="1:15" ht="20.100000000000001" customHeight="1">
      <c r="A187">
        <v>96</v>
      </c>
      <c r="B187" s="65">
        <v>14</v>
      </c>
      <c r="C187" s="103">
        <v>2221425467</v>
      </c>
      <c r="D187" s="67" t="s">
        <v>192</v>
      </c>
      <c r="E187" s="68" t="s">
        <v>139</v>
      </c>
      <c r="F187" s="107" t="s">
        <v>245</v>
      </c>
      <c r="G187" s="107" t="s">
        <v>326</v>
      </c>
      <c r="H187" s="69"/>
      <c r="I187" s="70"/>
      <c r="J187" s="70"/>
      <c r="K187" s="70"/>
      <c r="L187" s="166" t="s">
        <v>196</v>
      </c>
      <c r="M187" s="167"/>
      <c r="N187" s="168"/>
      <c r="O187" t="s">
        <v>275</v>
      </c>
    </row>
    <row r="188" spans="1:15" ht="20.100000000000001" customHeight="1">
      <c r="A188">
        <v>97</v>
      </c>
      <c r="B188" s="65">
        <v>15</v>
      </c>
      <c r="C188" s="103">
        <v>2021345383</v>
      </c>
      <c r="D188" s="67" t="s">
        <v>257</v>
      </c>
      <c r="E188" s="68" t="s">
        <v>111</v>
      </c>
      <c r="F188" s="107" t="s">
        <v>245</v>
      </c>
      <c r="G188" s="107" t="s">
        <v>327</v>
      </c>
      <c r="H188" s="69"/>
      <c r="I188" s="70"/>
      <c r="J188" s="70"/>
      <c r="K188" s="70"/>
      <c r="L188" s="166" t="s">
        <v>196</v>
      </c>
      <c r="M188" s="167"/>
      <c r="N188" s="168"/>
      <c r="O188" t="s">
        <v>275</v>
      </c>
    </row>
    <row r="189" spans="1:15" ht="20.100000000000001" customHeight="1">
      <c r="A189">
        <v>98</v>
      </c>
      <c r="B189" s="65">
        <v>16</v>
      </c>
      <c r="C189" s="103">
        <v>2321214278</v>
      </c>
      <c r="D189" s="67" t="s">
        <v>258</v>
      </c>
      <c r="E189" s="68" t="s">
        <v>85</v>
      </c>
      <c r="F189" s="107" t="s">
        <v>245</v>
      </c>
      <c r="G189" s="107" t="s">
        <v>280</v>
      </c>
      <c r="H189" s="69"/>
      <c r="I189" s="70"/>
      <c r="J189" s="70"/>
      <c r="K189" s="70"/>
      <c r="L189" s="166" t="s">
        <v>196</v>
      </c>
      <c r="M189" s="167"/>
      <c r="N189" s="168"/>
      <c r="O189" t="s">
        <v>275</v>
      </c>
    </row>
    <row r="190" spans="1:15" ht="20.100000000000001" customHeight="1">
      <c r="A190">
        <v>99</v>
      </c>
      <c r="B190" s="65">
        <v>17</v>
      </c>
      <c r="C190" s="103">
        <v>2211514665</v>
      </c>
      <c r="D190" s="67" t="s">
        <v>259</v>
      </c>
      <c r="E190" s="68" t="s">
        <v>93</v>
      </c>
      <c r="F190" s="107" t="s">
        <v>245</v>
      </c>
      <c r="G190" s="107" t="s">
        <v>315</v>
      </c>
      <c r="H190" s="69"/>
      <c r="I190" s="70"/>
      <c r="J190" s="70"/>
      <c r="K190" s="70"/>
      <c r="L190" s="166" t="s">
        <v>186</v>
      </c>
      <c r="M190" s="167"/>
      <c r="N190" s="168"/>
      <c r="O190" t="s">
        <v>275</v>
      </c>
    </row>
    <row r="191" spans="1:15" ht="20.100000000000001" customHeight="1">
      <c r="A191">
        <v>100</v>
      </c>
      <c r="B191" s="65">
        <v>18</v>
      </c>
      <c r="C191" s="103">
        <v>2221125728</v>
      </c>
      <c r="D191" s="67" t="s">
        <v>260</v>
      </c>
      <c r="E191" s="68" t="s">
        <v>115</v>
      </c>
      <c r="F191" s="107" t="s">
        <v>245</v>
      </c>
      <c r="G191" s="107" t="s">
        <v>281</v>
      </c>
      <c r="H191" s="69"/>
      <c r="I191" s="70"/>
      <c r="J191" s="70"/>
      <c r="K191" s="70"/>
      <c r="L191" s="166" t="s">
        <v>186</v>
      </c>
      <c r="M191" s="167"/>
      <c r="N191" s="168"/>
      <c r="O191" t="s">
        <v>275</v>
      </c>
    </row>
    <row r="192" spans="1:15" ht="20.100000000000001" customHeight="1">
      <c r="A192">
        <v>101</v>
      </c>
      <c r="B192" s="65">
        <v>19</v>
      </c>
      <c r="C192" s="103">
        <v>2220318179</v>
      </c>
      <c r="D192" s="67" t="s">
        <v>261</v>
      </c>
      <c r="E192" s="68" t="s">
        <v>137</v>
      </c>
      <c r="F192" s="107" t="s">
        <v>245</v>
      </c>
      <c r="G192" s="107" t="s">
        <v>328</v>
      </c>
      <c r="H192" s="69"/>
      <c r="I192" s="70"/>
      <c r="J192" s="70"/>
      <c r="K192" s="70"/>
      <c r="L192" s="166" t="s">
        <v>196</v>
      </c>
      <c r="M192" s="167"/>
      <c r="N192" s="168"/>
      <c r="O192" t="s">
        <v>275</v>
      </c>
    </row>
    <row r="193" spans="1:15" ht="20.100000000000001" customHeight="1">
      <c r="A193">
        <v>102</v>
      </c>
      <c r="B193" s="65">
        <v>20</v>
      </c>
      <c r="C193" s="103">
        <v>2121158796</v>
      </c>
      <c r="D193" s="67" t="s">
        <v>262</v>
      </c>
      <c r="E193" s="68" t="s">
        <v>77</v>
      </c>
      <c r="F193" s="107" t="s">
        <v>245</v>
      </c>
      <c r="G193" s="107" t="s">
        <v>329</v>
      </c>
      <c r="H193" s="69"/>
      <c r="I193" s="70"/>
      <c r="J193" s="70"/>
      <c r="K193" s="70"/>
      <c r="L193" s="166" t="s">
        <v>196</v>
      </c>
      <c r="M193" s="167"/>
      <c r="N193" s="168"/>
      <c r="O193" t="s">
        <v>275</v>
      </c>
    </row>
    <row r="194" spans="1:15" ht="20.100000000000001" customHeight="1">
      <c r="A194">
        <v>103</v>
      </c>
      <c r="B194" s="65">
        <v>21</v>
      </c>
      <c r="C194" s="103">
        <v>2121126405</v>
      </c>
      <c r="D194" s="67" t="s">
        <v>170</v>
      </c>
      <c r="E194" s="68" t="s">
        <v>133</v>
      </c>
      <c r="F194" s="107" t="s">
        <v>245</v>
      </c>
      <c r="G194" s="107" t="s">
        <v>290</v>
      </c>
      <c r="H194" s="69"/>
      <c r="I194" s="70"/>
      <c r="J194" s="70"/>
      <c r="K194" s="70"/>
      <c r="L194" s="166" t="s">
        <v>196</v>
      </c>
      <c r="M194" s="167"/>
      <c r="N194" s="168"/>
      <c r="O194" t="s">
        <v>275</v>
      </c>
    </row>
    <row r="195" spans="1:15" ht="20.100000000000001" customHeight="1">
      <c r="A195">
        <v>104</v>
      </c>
      <c r="B195" s="65">
        <v>22</v>
      </c>
      <c r="C195" s="103">
        <v>2121158797</v>
      </c>
      <c r="D195" s="67" t="s">
        <v>262</v>
      </c>
      <c r="E195" s="68" t="s">
        <v>125</v>
      </c>
      <c r="F195" s="107" t="s">
        <v>245</v>
      </c>
      <c r="G195" s="107" t="s">
        <v>330</v>
      </c>
      <c r="H195" s="69"/>
      <c r="I195" s="70"/>
      <c r="J195" s="70"/>
      <c r="K195" s="70"/>
      <c r="L195" s="166" t="s">
        <v>196</v>
      </c>
      <c r="M195" s="167"/>
      <c r="N195" s="168"/>
      <c r="O195" t="s">
        <v>275</v>
      </c>
    </row>
    <row r="196" spans="1:15" ht="20.100000000000001" customHeight="1">
      <c r="A196">
        <v>105</v>
      </c>
      <c r="B196" s="65">
        <v>23</v>
      </c>
      <c r="C196" s="103">
        <v>2121654952</v>
      </c>
      <c r="D196" s="67" t="s">
        <v>207</v>
      </c>
      <c r="E196" s="68" t="s">
        <v>125</v>
      </c>
      <c r="F196" s="107" t="s">
        <v>245</v>
      </c>
      <c r="G196" s="107" t="s">
        <v>303</v>
      </c>
      <c r="H196" s="69"/>
      <c r="I196" s="70"/>
      <c r="J196" s="70"/>
      <c r="K196" s="70"/>
      <c r="L196" s="166" t="s">
        <v>186</v>
      </c>
      <c r="M196" s="167"/>
      <c r="N196" s="168"/>
      <c r="O196" t="s">
        <v>275</v>
      </c>
    </row>
    <row r="197" spans="1:15" ht="20.100000000000001" customHeight="1">
      <c r="A197">
        <v>106</v>
      </c>
      <c r="B197" s="65">
        <v>24</v>
      </c>
      <c r="C197" s="103">
        <v>2121867592</v>
      </c>
      <c r="D197" s="67" t="s">
        <v>263</v>
      </c>
      <c r="E197" s="68" t="s">
        <v>125</v>
      </c>
      <c r="F197" s="107" t="s">
        <v>245</v>
      </c>
      <c r="G197" s="107" t="s">
        <v>295</v>
      </c>
      <c r="H197" s="69"/>
      <c r="I197" s="70"/>
      <c r="J197" s="70"/>
      <c r="K197" s="70"/>
      <c r="L197" s="166" t="s">
        <v>196</v>
      </c>
      <c r="M197" s="167"/>
      <c r="N197" s="168"/>
      <c r="O197" t="s">
        <v>275</v>
      </c>
    </row>
    <row r="198" spans="1:15" ht="20.100000000000001" customHeight="1">
      <c r="A198">
        <v>107</v>
      </c>
      <c r="B198" s="65">
        <v>25</v>
      </c>
      <c r="C198" s="103">
        <v>2121213441</v>
      </c>
      <c r="D198" s="67" t="s">
        <v>264</v>
      </c>
      <c r="E198" s="68" t="s">
        <v>114</v>
      </c>
      <c r="F198" s="107" t="s">
        <v>245</v>
      </c>
      <c r="G198" s="107" t="s">
        <v>331</v>
      </c>
      <c r="H198" s="69"/>
      <c r="I198" s="70"/>
      <c r="J198" s="70"/>
      <c r="K198" s="70"/>
      <c r="L198" s="166" t="s">
        <v>196</v>
      </c>
      <c r="M198" s="167"/>
      <c r="N198" s="168"/>
      <c r="O198" t="s">
        <v>275</v>
      </c>
    </row>
    <row r="199" spans="1:15" ht="20.100000000000001" customHeight="1">
      <c r="A199">
        <v>108</v>
      </c>
      <c r="B199" s="65">
        <v>26</v>
      </c>
      <c r="C199" s="103">
        <v>2320510763</v>
      </c>
      <c r="D199" s="67" t="s">
        <v>265</v>
      </c>
      <c r="E199" s="68" t="s">
        <v>128</v>
      </c>
      <c r="F199" s="107" t="s">
        <v>266</v>
      </c>
      <c r="G199" s="107" t="s">
        <v>332</v>
      </c>
      <c r="H199" s="69"/>
      <c r="I199" s="70"/>
      <c r="J199" s="70"/>
      <c r="K199" s="70"/>
      <c r="L199" s="166">
        <v>0</v>
      </c>
      <c r="M199" s="167"/>
      <c r="N199" s="168"/>
      <c r="O199" t="s">
        <v>275</v>
      </c>
    </row>
    <row r="200" spans="1:15" ht="20.100000000000001" customHeight="1">
      <c r="A200">
        <v>0</v>
      </c>
      <c r="B200" s="65">
        <v>27</v>
      </c>
      <c r="C200" s="103" t="s">
        <v>186</v>
      </c>
      <c r="D200" s="67" t="s">
        <v>186</v>
      </c>
      <c r="E200" s="68" t="s">
        <v>186</v>
      </c>
      <c r="F200" s="107" t="s">
        <v>186</v>
      </c>
      <c r="G200" s="107" t="s">
        <v>186</v>
      </c>
      <c r="H200" s="69"/>
      <c r="I200" s="70"/>
      <c r="J200" s="70"/>
      <c r="K200" s="70"/>
      <c r="L200" s="166" t="s">
        <v>186</v>
      </c>
      <c r="M200" s="167"/>
      <c r="N200" s="168"/>
      <c r="O200" t="s">
        <v>275</v>
      </c>
    </row>
    <row r="201" spans="1:15" ht="20.100000000000001" customHeight="1">
      <c r="A201">
        <v>0</v>
      </c>
      <c r="B201" s="65">
        <v>28</v>
      </c>
      <c r="C201" s="103" t="s">
        <v>186</v>
      </c>
      <c r="D201" s="67" t="s">
        <v>186</v>
      </c>
      <c r="E201" s="68" t="s">
        <v>186</v>
      </c>
      <c r="F201" s="107" t="s">
        <v>186</v>
      </c>
      <c r="G201" s="107" t="s">
        <v>186</v>
      </c>
      <c r="H201" s="69"/>
      <c r="I201" s="70"/>
      <c r="J201" s="70"/>
      <c r="K201" s="70"/>
      <c r="L201" s="166" t="s">
        <v>186</v>
      </c>
      <c r="M201" s="167"/>
      <c r="N201" s="168"/>
      <c r="O201" t="s">
        <v>275</v>
      </c>
    </row>
    <row r="202" spans="1:15" ht="20.100000000000001" customHeight="1">
      <c r="A202">
        <v>0</v>
      </c>
      <c r="B202" s="65">
        <v>29</v>
      </c>
      <c r="C202" s="103" t="s">
        <v>186</v>
      </c>
      <c r="D202" s="67" t="s">
        <v>186</v>
      </c>
      <c r="E202" s="68" t="s">
        <v>186</v>
      </c>
      <c r="F202" s="107" t="s">
        <v>186</v>
      </c>
      <c r="G202" s="107" t="s">
        <v>186</v>
      </c>
      <c r="H202" s="69"/>
      <c r="I202" s="70"/>
      <c r="J202" s="70"/>
      <c r="K202" s="70"/>
      <c r="L202" s="166" t="s">
        <v>186</v>
      </c>
      <c r="M202" s="167"/>
      <c r="N202" s="168"/>
      <c r="O202" t="s">
        <v>275</v>
      </c>
    </row>
    <row r="203" spans="1:15" ht="20.100000000000001" customHeight="1">
      <c r="A203">
        <v>0</v>
      </c>
      <c r="B203" s="72">
        <v>30</v>
      </c>
      <c r="C203" s="103" t="s">
        <v>186</v>
      </c>
      <c r="D203" s="67" t="s">
        <v>186</v>
      </c>
      <c r="E203" s="68" t="s">
        <v>186</v>
      </c>
      <c r="F203" s="107" t="s">
        <v>186</v>
      </c>
      <c r="G203" s="107" t="s">
        <v>186</v>
      </c>
      <c r="H203" s="73"/>
      <c r="I203" s="74"/>
      <c r="J203" s="74"/>
      <c r="K203" s="74"/>
      <c r="L203" s="166" t="s">
        <v>186</v>
      </c>
      <c r="M203" s="167"/>
      <c r="N203" s="168"/>
      <c r="O203" t="s">
        <v>275</v>
      </c>
    </row>
    <row r="204" spans="1:15" ht="23.25" customHeight="1">
      <c r="A204">
        <v>0</v>
      </c>
      <c r="B204" s="75" t="s">
        <v>71</v>
      </c>
      <c r="C204" s="104"/>
      <c r="D204" s="77"/>
      <c r="E204" s="78"/>
      <c r="F204" s="108"/>
      <c r="G204" s="108"/>
      <c r="H204" s="80"/>
      <c r="I204" s="81"/>
      <c r="J204" s="81"/>
      <c r="K204" s="81"/>
      <c r="L204" s="115"/>
      <c r="M204" s="115"/>
      <c r="N204" s="115"/>
    </row>
    <row r="205" spans="1:15" ht="20.100000000000001" customHeight="1">
      <c r="A205">
        <v>0</v>
      </c>
      <c r="B205" s="82" t="s">
        <v>199</v>
      </c>
      <c r="C205" s="105"/>
      <c r="D205" s="84"/>
      <c r="E205" s="85"/>
      <c r="F205" s="109"/>
      <c r="G205" s="109"/>
      <c r="H205" s="87"/>
      <c r="I205" s="88"/>
      <c r="J205" s="88"/>
      <c r="K205" s="88"/>
      <c r="L205" s="89"/>
      <c r="M205" s="89"/>
      <c r="N205" s="89"/>
    </row>
    <row r="206" spans="1:15" ht="18.75" customHeight="1">
      <c r="A206">
        <v>0</v>
      </c>
      <c r="B206" s="90"/>
      <c r="C206" s="105"/>
      <c r="D206" s="84"/>
      <c r="E206" s="85"/>
      <c r="F206" s="109"/>
      <c r="G206" s="109"/>
      <c r="H206" s="87"/>
      <c r="I206" s="88"/>
      <c r="J206" s="88"/>
      <c r="K206" s="88"/>
      <c r="L206" s="89"/>
      <c r="M206" s="89"/>
      <c r="N206" s="89"/>
    </row>
    <row r="207" spans="1:15" ht="18" customHeight="1">
      <c r="A207" s="100">
        <v>0</v>
      </c>
      <c r="B207" s="90"/>
      <c r="C207" s="105"/>
      <c r="D207" s="84"/>
      <c r="E207" s="85"/>
      <c r="F207" s="109"/>
      <c r="G207" s="109"/>
      <c r="H207" s="87"/>
      <c r="I207" s="88"/>
      <c r="J207" s="88"/>
      <c r="K207" s="88"/>
      <c r="L207" s="89"/>
      <c r="M207" s="89"/>
      <c r="N207" s="89"/>
    </row>
    <row r="208" spans="1:15" ht="8.25" customHeight="1">
      <c r="A208" s="100">
        <v>0</v>
      </c>
      <c r="B208" s="90"/>
      <c r="C208" s="105"/>
      <c r="D208" s="84"/>
      <c r="E208" s="85"/>
      <c r="F208" s="109"/>
      <c r="G208" s="109"/>
      <c r="H208" s="87"/>
      <c r="I208" s="88"/>
      <c r="J208" s="88"/>
      <c r="K208" s="88"/>
      <c r="L208" s="89"/>
      <c r="M208" s="89"/>
      <c r="N208" s="89"/>
    </row>
    <row r="209" spans="1:16" ht="20.100000000000001" customHeight="1">
      <c r="A209" s="100">
        <v>0</v>
      </c>
      <c r="C209" s="111" t="s">
        <v>198</v>
      </c>
      <c r="D209" s="84"/>
      <c r="E209" s="85"/>
      <c r="F209" s="109"/>
      <c r="G209" s="109"/>
      <c r="H209" s="87"/>
      <c r="I209" s="88"/>
      <c r="J209" s="88"/>
      <c r="K209" s="88"/>
      <c r="L209" s="89"/>
      <c r="M209" s="89"/>
      <c r="N209" s="89"/>
    </row>
    <row r="210" spans="1:16" ht="13.5" customHeight="1">
      <c r="A210" s="100">
        <v>0</v>
      </c>
      <c r="B210" s="91"/>
      <c r="C210" s="105"/>
      <c r="D210" s="84"/>
      <c r="E210" s="85"/>
      <c r="F210" s="109"/>
      <c r="G210" s="109"/>
      <c r="H210" s="112" t="s">
        <v>52</v>
      </c>
      <c r="I210" s="113">
        <v>3</v>
      </c>
      <c r="J210" s="88"/>
      <c r="K210" s="88"/>
      <c r="L210" s="101" t="s">
        <v>50</v>
      </c>
      <c r="M210" s="89">
        <v>1</v>
      </c>
      <c r="N210" s="89"/>
      <c r="O210" s="102"/>
      <c r="P210" s="102"/>
    </row>
    <row r="211" spans="1:16" ht="20.100000000000001" customHeight="1">
      <c r="A211">
        <v>0</v>
      </c>
      <c r="B211" s="92">
        <v>31</v>
      </c>
      <c r="C211" s="106" t="s">
        <v>186</v>
      </c>
      <c r="D211" s="94" t="s">
        <v>186</v>
      </c>
      <c r="E211" s="95" t="s">
        <v>186</v>
      </c>
      <c r="F211" s="110" t="s">
        <v>186</v>
      </c>
      <c r="G211" s="110" t="s">
        <v>186</v>
      </c>
      <c r="H211" s="96"/>
      <c r="I211" s="97"/>
      <c r="J211" s="97"/>
      <c r="K211" s="97"/>
      <c r="L211" s="169" t="s">
        <v>186</v>
      </c>
      <c r="M211" s="170"/>
      <c r="N211" s="171"/>
      <c r="O211" t="s">
        <v>275</v>
      </c>
    </row>
    <row r="212" spans="1:16" ht="20.100000000000001" customHeight="1">
      <c r="A212">
        <v>0</v>
      </c>
      <c r="B212" s="65">
        <v>32</v>
      </c>
      <c r="C212" s="103" t="s">
        <v>186</v>
      </c>
      <c r="D212" s="67" t="s">
        <v>186</v>
      </c>
      <c r="E212" s="68" t="s">
        <v>186</v>
      </c>
      <c r="F212" s="107" t="s">
        <v>186</v>
      </c>
      <c r="G212" s="107" t="s">
        <v>186</v>
      </c>
      <c r="H212" s="69"/>
      <c r="I212" s="70"/>
      <c r="J212" s="70"/>
      <c r="K212" s="70"/>
      <c r="L212" s="166" t="s">
        <v>186</v>
      </c>
      <c r="M212" s="167"/>
      <c r="N212" s="168"/>
      <c r="O212" t="s">
        <v>275</v>
      </c>
    </row>
    <row r="213" spans="1:16" ht="20.100000000000001" customHeight="1">
      <c r="A213">
        <v>0</v>
      </c>
      <c r="B213" s="65">
        <v>33</v>
      </c>
      <c r="C213" s="103" t="s">
        <v>186</v>
      </c>
      <c r="D213" s="67" t="s">
        <v>186</v>
      </c>
      <c r="E213" s="68" t="s">
        <v>186</v>
      </c>
      <c r="F213" s="107" t="s">
        <v>186</v>
      </c>
      <c r="G213" s="107" t="s">
        <v>186</v>
      </c>
      <c r="H213" s="69"/>
      <c r="I213" s="70"/>
      <c r="J213" s="70"/>
      <c r="K213" s="70"/>
      <c r="L213" s="166" t="s">
        <v>186</v>
      </c>
      <c r="M213" s="167"/>
      <c r="N213" s="168"/>
      <c r="O213" t="s">
        <v>275</v>
      </c>
    </row>
    <row r="214" spans="1:16" ht="20.100000000000001" customHeight="1">
      <c r="A214">
        <v>0</v>
      </c>
      <c r="B214" s="65">
        <v>34</v>
      </c>
      <c r="C214" s="103" t="s">
        <v>186</v>
      </c>
      <c r="D214" s="67" t="s">
        <v>186</v>
      </c>
      <c r="E214" s="68" t="s">
        <v>186</v>
      </c>
      <c r="F214" s="107" t="s">
        <v>186</v>
      </c>
      <c r="G214" s="107" t="s">
        <v>186</v>
      </c>
      <c r="H214" s="69"/>
      <c r="I214" s="70"/>
      <c r="J214" s="70"/>
      <c r="K214" s="70"/>
      <c r="L214" s="166" t="s">
        <v>186</v>
      </c>
      <c r="M214" s="167"/>
      <c r="N214" s="168"/>
      <c r="O214" t="s">
        <v>275</v>
      </c>
    </row>
    <row r="215" spans="1:16" ht="20.100000000000001" customHeight="1">
      <c r="A215">
        <v>0</v>
      </c>
      <c r="B215" s="65">
        <v>35</v>
      </c>
      <c r="C215" s="103" t="s">
        <v>186</v>
      </c>
      <c r="D215" s="67" t="s">
        <v>186</v>
      </c>
      <c r="E215" s="68" t="s">
        <v>186</v>
      </c>
      <c r="F215" s="107" t="s">
        <v>186</v>
      </c>
      <c r="G215" s="107" t="s">
        <v>186</v>
      </c>
      <c r="H215" s="69"/>
      <c r="I215" s="70"/>
      <c r="J215" s="70"/>
      <c r="K215" s="70"/>
      <c r="L215" s="166" t="s">
        <v>186</v>
      </c>
      <c r="M215" s="167"/>
      <c r="N215" s="168"/>
      <c r="O215" t="s">
        <v>275</v>
      </c>
    </row>
    <row r="216" spans="1:16" ht="20.100000000000001" customHeight="1">
      <c r="A216">
        <v>0</v>
      </c>
      <c r="B216" s="65">
        <v>36</v>
      </c>
      <c r="C216" s="103" t="s">
        <v>186</v>
      </c>
      <c r="D216" s="67" t="s">
        <v>186</v>
      </c>
      <c r="E216" s="68" t="s">
        <v>186</v>
      </c>
      <c r="F216" s="107" t="s">
        <v>186</v>
      </c>
      <c r="G216" s="107" t="s">
        <v>186</v>
      </c>
      <c r="H216" s="69"/>
      <c r="I216" s="70"/>
      <c r="J216" s="70"/>
      <c r="K216" s="70"/>
      <c r="L216" s="166" t="s">
        <v>186</v>
      </c>
      <c r="M216" s="167"/>
      <c r="N216" s="168"/>
      <c r="O216" t="s">
        <v>275</v>
      </c>
    </row>
    <row r="217" spans="1:16" ht="20.100000000000001" customHeight="1">
      <c r="A217">
        <v>0</v>
      </c>
      <c r="B217" s="65">
        <v>37</v>
      </c>
      <c r="C217" s="103" t="s">
        <v>186</v>
      </c>
      <c r="D217" s="67" t="s">
        <v>186</v>
      </c>
      <c r="E217" s="68" t="s">
        <v>186</v>
      </c>
      <c r="F217" s="107" t="s">
        <v>186</v>
      </c>
      <c r="G217" s="107" t="s">
        <v>186</v>
      </c>
      <c r="H217" s="69"/>
      <c r="I217" s="70"/>
      <c r="J217" s="70"/>
      <c r="K217" s="70"/>
      <c r="L217" s="166" t="s">
        <v>186</v>
      </c>
      <c r="M217" s="167"/>
      <c r="N217" s="168"/>
      <c r="O217" t="s">
        <v>275</v>
      </c>
    </row>
    <row r="218" spans="1:16" ht="20.100000000000001" customHeight="1">
      <c r="A218">
        <v>0</v>
      </c>
      <c r="B218" s="65">
        <v>38</v>
      </c>
      <c r="C218" s="103" t="s">
        <v>186</v>
      </c>
      <c r="D218" s="67" t="s">
        <v>186</v>
      </c>
      <c r="E218" s="68" t="s">
        <v>186</v>
      </c>
      <c r="F218" s="107" t="s">
        <v>186</v>
      </c>
      <c r="G218" s="107" t="s">
        <v>186</v>
      </c>
      <c r="H218" s="69"/>
      <c r="I218" s="70"/>
      <c r="J218" s="70"/>
      <c r="K218" s="70"/>
      <c r="L218" s="166" t="s">
        <v>186</v>
      </c>
      <c r="M218" s="167"/>
      <c r="N218" s="168"/>
      <c r="O218" t="s">
        <v>275</v>
      </c>
    </row>
    <row r="219" spans="1:16" ht="20.100000000000001" customHeight="1">
      <c r="A219">
        <v>0</v>
      </c>
      <c r="B219" s="65">
        <v>39</v>
      </c>
      <c r="C219" s="103" t="s">
        <v>186</v>
      </c>
      <c r="D219" s="67" t="s">
        <v>186</v>
      </c>
      <c r="E219" s="68" t="s">
        <v>186</v>
      </c>
      <c r="F219" s="107" t="s">
        <v>186</v>
      </c>
      <c r="G219" s="107" t="s">
        <v>186</v>
      </c>
      <c r="H219" s="69"/>
      <c r="I219" s="70"/>
      <c r="J219" s="70"/>
      <c r="K219" s="70"/>
      <c r="L219" s="166" t="s">
        <v>186</v>
      </c>
      <c r="M219" s="167"/>
      <c r="N219" s="168"/>
      <c r="O219" t="s">
        <v>275</v>
      </c>
    </row>
    <row r="220" spans="1:16" ht="20.100000000000001" customHeight="1">
      <c r="A220">
        <v>0</v>
      </c>
      <c r="B220" s="65">
        <v>40</v>
      </c>
      <c r="C220" s="103" t="s">
        <v>186</v>
      </c>
      <c r="D220" s="67" t="s">
        <v>186</v>
      </c>
      <c r="E220" s="68" t="s">
        <v>186</v>
      </c>
      <c r="F220" s="107" t="s">
        <v>186</v>
      </c>
      <c r="G220" s="107" t="s">
        <v>186</v>
      </c>
      <c r="H220" s="69"/>
      <c r="I220" s="70"/>
      <c r="J220" s="70"/>
      <c r="K220" s="70"/>
      <c r="L220" s="166" t="s">
        <v>186</v>
      </c>
      <c r="M220" s="167"/>
      <c r="N220" s="168"/>
      <c r="O220" t="s">
        <v>275</v>
      </c>
    </row>
    <row r="221" spans="1:16" ht="20.100000000000001" customHeight="1">
      <c r="A221">
        <v>0</v>
      </c>
      <c r="B221" s="65">
        <v>41</v>
      </c>
      <c r="C221" s="103" t="s">
        <v>186</v>
      </c>
      <c r="D221" s="67" t="s">
        <v>186</v>
      </c>
      <c r="E221" s="68" t="s">
        <v>186</v>
      </c>
      <c r="F221" s="107" t="s">
        <v>186</v>
      </c>
      <c r="G221" s="107" t="s">
        <v>186</v>
      </c>
      <c r="H221" s="69"/>
      <c r="I221" s="70"/>
      <c r="J221" s="70"/>
      <c r="K221" s="70"/>
      <c r="L221" s="166" t="s">
        <v>186</v>
      </c>
      <c r="M221" s="167"/>
      <c r="N221" s="168"/>
      <c r="O221" t="s">
        <v>275</v>
      </c>
    </row>
    <row r="222" spans="1:16" ht="20.100000000000001" customHeight="1">
      <c r="A222">
        <v>0</v>
      </c>
      <c r="B222" s="65">
        <v>42</v>
      </c>
      <c r="C222" s="103" t="s">
        <v>186</v>
      </c>
      <c r="D222" s="67" t="s">
        <v>186</v>
      </c>
      <c r="E222" s="68" t="s">
        <v>186</v>
      </c>
      <c r="F222" s="107" t="s">
        <v>186</v>
      </c>
      <c r="G222" s="107" t="s">
        <v>186</v>
      </c>
      <c r="H222" s="69"/>
      <c r="I222" s="70"/>
      <c r="J222" s="70"/>
      <c r="K222" s="70"/>
      <c r="L222" s="166" t="s">
        <v>186</v>
      </c>
      <c r="M222" s="167"/>
      <c r="N222" s="168"/>
      <c r="O222" t="s">
        <v>275</v>
      </c>
    </row>
    <row r="223" spans="1:16" ht="20.100000000000001" customHeight="1">
      <c r="A223">
        <v>0</v>
      </c>
      <c r="B223" s="65">
        <v>43</v>
      </c>
      <c r="C223" s="103" t="s">
        <v>186</v>
      </c>
      <c r="D223" s="67" t="s">
        <v>186</v>
      </c>
      <c r="E223" s="68" t="s">
        <v>186</v>
      </c>
      <c r="F223" s="107" t="s">
        <v>186</v>
      </c>
      <c r="G223" s="107" t="s">
        <v>186</v>
      </c>
      <c r="H223" s="69"/>
      <c r="I223" s="70"/>
      <c r="J223" s="70"/>
      <c r="K223" s="70"/>
      <c r="L223" s="166" t="s">
        <v>186</v>
      </c>
      <c r="M223" s="167"/>
      <c r="N223" s="168"/>
      <c r="O223" t="s">
        <v>275</v>
      </c>
    </row>
    <row r="224" spans="1:16" ht="20.100000000000001" customHeight="1">
      <c r="A224">
        <v>0</v>
      </c>
      <c r="B224" s="65">
        <v>44</v>
      </c>
      <c r="C224" s="103" t="s">
        <v>186</v>
      </c>
      <c r="D224" s="67" t="s">
        <v>186</v>
      </c>
      <c r="E224" s="68" t="s">
        <v>186</v>
      </c>
      <c r="F224" s="107" t="s">
        <v>186</v>
      </c>
      <c r="G224" s="107" t="s">
        <v>186</v>
      </c>
      <c r="H224" s="69"/>
      <c r="I224" s="70"/>
      <c r="J224" s="70"/>
      <c r="K224" s="70"/>
      <c r="L224" s="166" t="s">
        <v>186</v>
      </c>
      <c r="M224" s="167"/>
      <c r="N224" s="168"/>
      <c r="O224" t="s">
        <v>275</v>
      </c>
    </row>
    <row r="225" spans="1:15" ht="20.100000000000001" customHeight="1">
      <c r="A225">
        <v>0</v>
      </c>
      <c r="B225" s="65">
        <v>45</v>
      </c>
      <c r="C225" s="103" t="s">
        <v>186</v>
      </c>
      <c r="D225" s="67" t="s">
        <v>186</v>
      </c>
      <c r="E225" s="68" t="s">
        <v>186</v>
      </c>
      <c r="F225" s="107" t="s">
        <v>186</v>
      </c>
      <c r="G225" s="107" t="s">
        <v>186</v>
      </c>
      <c r="H225" s="69"/>
      <c r="I225" s="70"/>
      <c r="J225" s="70"/>
      <c r="K225" s="70"/>
      <c r="L225" s="166" t="s">
        <v>186</v>
      </c>
      <c r="M225" s="167"/>
      <c r="N225" s="168"/>
      <c r="O225" t="s">
        <v>275</v>
      </c>
    </row>
    <row r="226" spans="1:15" ht="20.100000000000001" customHeight="1">
      <c r="A226">
        <v>0</v>
      </c>
      <c r="B226" s="65">
        <v>46</v>
      </c>
      <c r="C226" s="103" t="s">
        <v>186</v>
      </c>
      <c r="D226" s="67" t="s">
        <v>186</v>
      </c>
      <c r="E226" s="68" t="s">
        <v>186</v>
      </c>
      <c r="F226" s="107" t="s">
        <v>186</v>
      </c>
      <c r="G226" s="107" t="s">
        <v>186</v>
      </c>
      <c r="H226" s="69"/>
      <c r="I226" s="70"/>
      <c r="J226" s="70"/>
      <c r="K226" s="70"/>
      <c r="L226" s="166" t="s">
        <v>186</v>
      </c>
      <c r="M226" s="167"/>
      <c r="N226" s="168"/>
      <c r="O226" t="s">
        <v>275</v>
      </c>
    </row>
    <row r="227" spans="1:15" ht="20.100000000000001" customHeight="1">
      <c r="A227">
        <v>0</v>
      </c>
      <c r="B227" s="65">
        <v>47</v>
      </c>
      <c r="C227" s="103" t="s">
        <v>186</v>
      </c>
      <c r="D227" s="67" t="s">
        <v>186</v>
      </c>
      <c r="E227" s="68" t="s">
        <v>186</v>
      </c>
      <c r="F227" s="107" t="s">
        <v>186</v>
      </c>
      <c r="G227" s="107" t="s">
        <v>186</v>
      </c>
      <c r="H227" s="69"/>
      <c r="I227" s="70"/>
      <c r="J227" s="70"/>
      <c r="K227" s="70"/>
      <c r="L227" s="166" t="s">
        <v>186</v>
      </c>
      <c r="M227" s="167"/>
      <c r="N227" s="168"/>
      <c r="O227" t="s">
        <v>275</v>
      </c>
    </row>
    <row r="228" spans="1:15" ht="20.100000000000001" customHeight="1">
      <c r="A228">
        <v>0</v>
      </c>
      <c r="B228" s="65">
        <v>48</v>
      </c>
      <c r="C228" s="103" t="s">
        <v>186</v>
      </c>
      <c r="D228" s="67" t="s">
        <v>186</v>
      </c>
      <c r="E228" s="68" t="s">
        <v>186</v>
      </c>
      <c r="F228" s="107" t="s">
        <v>186</v>
      </c>
      <c r="G228" s="107" t="s">
        <v>186</v>
      </c>
      <c r="H228" s="69"/>
      <c r="I228" s="70"/>
      <c r="J228" s="70"/>
      <c r="K228" s="70"/>
      <c r="L228" s="166" t="s">
        <v>186</v>
      </c>
      <c r="M228" s="167"/>
      <c r="N228" s="168"/>
      <c r="O228" t="s">
        <v>275</v>
      </c>
    </row>
    <row r="229" spans="1:15" ht="20.100000000000001" customHeight="1">
      <c r="A229">
        <v>0</v>
      </c>
      <c r="B229" s="65">
        <v>49</v>
      </c>
      <c r="C229" s="103" t="s">
        <v>186</v>
      </c>
      <c r="D229" s="67" t="s">
        <v>186</v>
      </c>
      <c r="E229" s="68" t="s">
        <v>186</v>
      </c>
      <c r="F229" s="107" t="s">
        <v>186</v>
      </c>
      <c r="G229" s="107" t="s">
        <v>186</v>
      </c>
      <c r="H229" s="69"/>
      <c r="I229" s="70"/>
      <c r="J229" s="70"/>
      <c r="K229" s="70"/>
      <c r="L229" s="166" t="s">
        <v>186</v>
      </c>
      <c r="M229" s="167"/>
      <c r="N229" s="168"/>
      <c r="O229" t="s">
        <v>275</v>
      </c>
    </row>
    <row r="230" spans="1:15" ht="20.100000000000001" customHeight="1">
      <c r="A230">
        <v>0</v>
      </c>
      <c r="B230" s="65">
        <v>50</v>
      </c>
      <c r="C230" s="103" t="s">
        <v>186</v>
      </c>
      <c r="D230" s="67" t="s">
        <v>186</v>
      </c>
      <c r="E230" s="68" t="s">
        <v>186</v>
      </c>
      <c r="F230" s="107" t="s">
        <v>186</v>
      </c>
      <c r="G230" s="107" t="s">
        <v>186</v>
      </c>
      <c r="H230" s="69"/>
      <c r="I230" s="70"/>
      <c r="J230" s="70"/>
      <c r="K230" s="70"/>
      <c r="L230" s="166" t="s">
        <v>186</v>
      </c>
      <c r="M230" s="167"/>
      <c r="N230" s="168"/>
      <c r="O230" t="s">
        <v>275</v>
      </c>
    </row>
    <row r="231" spans="1:15" ht="20.100000000000001" customHeight="1">
      <c r="A231">
        <v>0</v>
      </c>
      <c r="B231" s="65">
        <v>51</v>
      </c>
      <c r="C231" s="103" t="s">
        <v>186</v>
      </c>
      <c r="D231" s="67" t="s">
        <v>186</v>
      </c>
      <c r="E231" s="68" t="s">
        <v>186</v>
      </c>
      <c r="F231" s="107" t="s">
        <v>186</v>
      </c>
      <c r="G231" s="107" t="s">
        <v>186</v>
      </c>
      <c r="H231" s="69"/>
      <c r="I231" s="70"/>
      <c r="J231" s="70"/>
      <c r="K231" s="70"/>
      <c r="L231" s="166" t="s">
        <v>186</v>
      </c>
      <c r="M231" s="167"/>
      <c r="N231" s="168"/>
      <c r="O231" t="s">
        <v>275</v>
      </c>
    </row>
    <row r="232" spans="1:15" ht="20.100000000000001" customHeight="1">
      <c r="A232">
        <v>0</v>
      </c>
      <c r="B232" s="65">
        <v>52</v>
      </c>
      <c r="C232" s="103" t="s">
        <v>186</v>
      </c>
      <c r="D232" s="67" t="s">
        <v>186</v>
      </c>
      <c r="E232" s="68" t="s">
        <v>186</v>
      </c>
      <c r="F232" s="107" t="s">
        <v>186</v>
      </c>
      <c r="G232" s="107" t="s">
        <v>186</v>
      </c>
      <c r="H232" s="69"/>
      <c r="I232" s="70"/>
      <c r="J232" s="70"/>
      <c r="K232" s="70"/>
      <c r="L232" s="166" t="s">
        <v>186</v>
      </c>
      <c r="M232" s="167"/>
      <c r="N232" s="168"/>
      <c r="O232" t="s">
        <v>275</v>
      </c>
    </row>
    <row r="233" spans="1:15" ht="20.100000000000001" customHeight="1">
      <c r="A233">
        <v>0</v>
      </c>
      <c r="B233" s="65">
        <v>53</v>
      </c>
      <c r="C233" s="103" t="s">
        <v>186</v>
      </c>
      <c r="D233" s="67" t="s">
        <v>186</v>
      </c>
      <c r="E233" s="68" t="s">
        <v>186</v>
      </c>
      <c r="F233" s="107" t="s">
        <v>186</v>
      </c>
      <c r="G233" s="107" t="s">
        <v>186</v>
      </c>
      <c r="H233" s="69"/>
      <c r="I233" s="70"/>
      <c r="J233" s="70"/>
      <c r="K233" s="70"/>
      <c r="L233" s="166" t="s">
        <v>186</v>
      </c>
      <c r="M233" s="167"/>
      <c r="N233" s="168"/>
      <c r="O233" t="s">
        <v>275</v>
      </c>
    </row>
    <row r="234" spans="1:15" ht="20.100000000000001" customHeight="1">
      <c r="A234">
        <v>0</v>
      </c>
      <c r="B234" s="65">
        <v>54</v>
      </c>
      <c r="C234" s="103" t="s">
        <v>186</v>
      </c>
      <c r="D234" s="67" t="s">
        <v>186</v>
      </c>
      <c r="E234" s="68" t="s">
        <v>186</v>
      </c>
      <c r="F234" s="107" t="s">
        <v>186</v>
      </c>
      <c r="G234" s="107" t="s">
        <v>186</v>
      </c>
      <c r="H234" s="69"/>
      <c r="I234" s="70"/>
      <c r="J234" s="70"/>
      <c r="K234" s="70"/>
      <c r="L234" s="166" t="s">
        <v>186</v>
      </c>
      <c r="M234" s="167"/>
      <c r="N234" s="168"/>
      <c r="O234" t="s">
        <v>275</v>
      </c>
    </row>
    <row r="235" spans="1:15" ht="20.100000000000001" customHeight="1">
      <c r="A235">
        <v>0</v>
      </c>
      <c r="B235" s="65">
        <v>55</v>
      </c>
      <c r="C235" s="103" t="s">
        <v>186</v>
      </c>
      <c r="D235" s="67" t="s">
        <v>186</v>
      </c>
      <c r="E235" s="68" t="s">
        <v>186</v>
      </c>
      <c r="F235" s="107" t="s">
        <v>186</v>
      </c>
      <c r="G235" s="107" t="s">
        <v>186</v>
      </c>
      <c r="H235" s="69"/>
      <c r="I235" s="70"/>
      <c r="J235" s="70"/>
      <c r="K235" s="70"/>
      <c r="L235" s="166" t="s">
        <v>186</v>
      </c>
      <c r="M235" s="167"/>
      <c r="N235" s="168"/>
      <c r="O235" t="s">
        <v>275</v>
      </c>
    </row>
    <row r="236" spans="1:15" ht="20.100000000000001" customHeight="1">
      <c r="A236">
        <v>0</v>
      </c>
      <c r="B236" s="65">
        <v>56</v>
      </c>
      <c r="C236" s="103" t="s">
        <v>186</v>
      </c>
      <c r="D236" s="67" t="s">
        <v>186</v>
      </c>
      <c r="E236" s="68" t="s">
        <v>186</v>
      </c>
      <c r="F236" s="107" t="s">
        <v>186</v>
      </c>
      <c r="G236" s="107" t="s">
        <v>186</v>
      </c>
      <c r="H236" s="69"/>
      <c r="I236" s="70"/>
      <c r="J236" s="70"/>
      <c r="K236" s="70"/>
      <c r="L236" s="166" t="s">
        <v>186</v>
      </c>
      <c r="M236" s="167"/>
      <c r="N236" s="168"/>
      <c r="O236" t="s">
        <v>275</v>
      </c>
    </row>
    <row r="237" spans="1:15" ht="20.100000000000001" customHeight="1">
      <c r="A237">
        <v>0</v>
      </c>
      <c r="B237" s="65">
        <v>57</v>
      </c>
      <c r="C237" s="103" t="s">
        <v>186</v>
      </c>
      <c r="D237" s="67" t="s">
        <v>186</v>
      </c>
      <c r="E237" s="68" t="s">
        <v>186</v>
      </c>
      <c r="F237" s="107" t="s">
        <v>186</v>
      </c>
      <c r="G237" s="107" t="s">
        <v>186</v>
      </c>
      <c r="H237" s="69"/>
      <c r="I237" s="70"/>
      <c r="J237" s="70"/>
      <c r="K237" s="70"/>
      <c r="L237" s="166" t="s">
        <v>186</v>
      </c>
      <c r="M237" s="167"/>
      <c r="N237" s="168"/>
      <c r="O237" t="s">
        <v>275</v>
      </c>
    </row>
    <row r="238" spans="1:15" ht="20.100000000000001" customHeight="1">
      <c r="A238">
        <v>0</v>
      </c>
      <c r="B238" s="65">
        <v>58</v>
      </c>
      <c r="C238" s="103" t="s">
        <v>186</v>
      </c>
      <c r="D238" s="67" t="s">
        <v>186</v>
      </c>
      <c r="E238" s="68" t="s">
        <v>186</v>
      </c>
      <c r="F238" s="107" t="s">
        <v>186</v>
      </c>
      <c r="G238" s="107" t="s">
        <v>186</v>
      </c>
      <c r="H238" s="69"/>
      <c r="I238" s="70"/>
      <c r="J238" s="70"/>
      <c r="K238" s="70"/>
      <c r="L238" s="166" t="s">
        <v>186</v>
      </c>
      <c r="M238" s="167"/>
      <c r="N238" s="168"/>
      <c r="O238" t="s">
        <v>275</v>
      </c>
    </row>
    <row r="239" spans="1:15" ht="20.100000000000001" customHeight="1">
      <c r="A239">
        <v>0</v>
      </c>
      <c r="B239" s="65">
        <v>59</v>
      </c>
      <c r="C239" s="103" t="s">
        <v>186</v>
      </c>
      <c r="D239" s="67" t="s">
        <v>186</v>
      </c>
      <c r="E239" s="68" t="s">
        <v>186</v>
      </c>
      <c r="F239" s="107" t="s">
        <v>186</v>
      </c>
      <c r="G239" s="107" t="s">
        <v>186</v>
      </c>
      <c r="H239" s="69"/>
      <c r="I239" s="70"/>
      <c r="J239" s="70"/>
      <c r="K239" s="70"/>
      <c r="L239" s="166" t="s">
        <v>186</v>
      </c>
      <c r="M239" s="167"/>
      <c r="N239" s="168"/>
      <c r="O239" t="s">
        <v>275</v>
      </c>
    </row>
    <row r="240" spans="1:15" ht="20.100000000000001" customHeight="1">
      <c r="A240">
        <v>0</v>
      </c>
      <c r="B240" s="65">
        <v>60</v>
      </c>
      <c r="C240" s="103" t="s">
        <v>186</v>
      </c>
      <c r="D240" s="67" t="s">
        <v>186</v>
      </c>
      <c r="E240" s="68" t="s">
        <v>186</v>
      </c>
      <c r="F240" s="107" t="s">
        <v>186</v>
      </c>
      <c r="G240" s="107" t="s">
        <v>186</v>
      </c>
      <c r="H240" s="69"/>
      <c r="I240" s="70"/>
      <c r="J240" s="70"/>
      <c r="K240" s="70"/>
      <c r="L240" s="166" t="s">
        <v>186</v>
      </c>
      <c r="M240" s="167"/>
      <c r="N240" s="168"/>
      <c r="O240" t="s">
        <v>275</v>
      </c>
    </row>
    <row r="241" spans="1:14" ht="23.25" customHeight="1">
      <c r="A241">
        <v>0</v>
      </c>
      <c r="B241" s="75" t="s">
        <v>71</v>
      </c>
      <c r="C241" s="104"/>
      <c r="D241" s="77"/>
      <c r="E241" s="78"/>
      <c r="F241" s="108"/>
      <c r="G241" s="108"/>
      <c r="H241" s="80"/>
      <c r="I241" s="81"/>
      <c r="J241" s="81"/>
      <c r="K241" s="81"/>
      <c r="L241" s="115"/>
      <c r="M241" s="115"/>
      <c r="N241" s="115"/>
    </row>
    <row r="242" spans="1:14" ht="20.100000000000001" customHeight="1">
      <c r="A242">
        <v>0</v>
      </c>
      <c r="B242" s="82" t="s">
        <v>199</v>
      </c>
      <c r="C242" s="105"/>
      <c r="D242" s="84"/>
      <c r="E242" s="85"/>
      <c r="F242" s="109"/>
      <c r="G242" s="109"/>
      <c r="H242" s="87"/>
      <c r="I242" s="88"/>
      <c r="J242" s="88"/>
      <c r="K242" s="88"/>
      <c r="L242" s="89"/>
      <c r="M242" s="89"/>
      <c r="N242" s="89"/>
    </row>
    <row r="243" spans="1:14" ht="20.100000000000001" customHeight="1">
      <c r="A243">
        <v>0</v>
      </c>
      <c r="B243" s="90"/>
      <c r="C243" s="105"/>
      <c r="D243" s="84"/>
      <c r="E243" s="85"/>
      <c r="F243" s="109"/>
      <c r="G243" s="109"/>
      <c r="H243" s="87"/>
      <c r="I243" s="88"/>
      <c r="J243" s="88"/>
      <c r="K243" s="88"/>
      <c r="L243" s="89"/>
      <c r="M243" s="89"/>
      <c r="N243" s="89"/>
    </row>
    <row r="244" spans="1:14" ht="18" customHeight="1">
      <c r="A244" s="100">
        <v>0</v>
      </c>
      <c r="B244" s="90"/>
      <c r="C244" s="105"/>
      <c r="D244" s="84"/>
      <c r="E244" s="85"/>
      <c r="F244" s="109"/>
      <c r="G244" s="109"/>
      <c r="H244" s="87"/>
      <c r="I244" s="88"/>
      <c r="J244" s="88"/>
      <c r="K244" s="88"/>
      <c r="L244" s="89"/>
      <c r="M244" s="89"/>
      <c r="N244" s="89"/>
    </row>
    <row r="245" spans="1:14" ht="8.25" customHeight="1">
      <c r="A245" s="100">
        <v>0</v>
      </c>
      <c r="B245" s="90"/>
      <c r="C245" s="105"/>
      <c r="D245" s="84"/>
      <c r="E245" s="85"/>
      <c r="F245" s="109"/>
      <c r="G245" s="109"/>
      <c r="H245" s="87"/>
      <c r="I245" s="88"/>
      <c r="J245" s="88"/>
      <c r="K245" s="88"/>
      <c r="L245" s="89"/>
      <c r="M245" s="89"/>
      <c r="N245" s="89"/>
    </row>
    <row r="246" spans="1:14" ht="20.100000000000001" customHeight="1">
      <c r="A246" s="100">
        <v>0</v>
      </c>
      <c r="B246" s="91"/>
      <c r="C246" s="111" t="s">
        <v>198</v>
      </c>
      <c r="D246" s="84"/>
      <c r="E246" s="85"/>
      <c r="F246" s="109"/>
      <c r="G246" s="109"/>
      <c r="H246" s="87"/>
      <c r="I246" s="88"/>
      <c r="J246" s="88"/>
      <c r="K246" s="88"/>
      <c r="L246" s="89"/>
      <c r="M246" s="89"/>
      <c r="N246" s="89"/>
    </row>
    <row r="247" spans="1:14" ht="12.75" customHeight="1">
      <c r="A247" s="100">
        <v>0</v>
      </c>
      <c r="B247" s="91"/>
      <c r="C247" s="105"/>
      <c r="D247" s="84"/>
      <c r="E247" s="85"/>
      <c r="F247" s="109"/>
      <c r="G247" s="109"/>
      <c r="H247" s="112" t="s">
        <v>52</v>
      </c>
      <c r="I247" s="113">
        <v>3</v>
      </c>
      <c r="J247" s="88"/>
      <c r="K247" s="88"/>
      <c r="L247" s="101" t="s">
        <v>51</v>
      </c>
      <c r="M247" s="89">
        <v>1</v>
      </c>
      <c r="N247" s="89"/>
    </row>
  </sheetData>
  <mergeCells count="228">
    <mergeCell ref="L237:N237"/>
    <mergeCell ref="L238:N238"/>
    <mergeCell ref="L239:N239"/>
    <mergeCell ref="L240:N240"/>
    <mergeCell ref="L231:N231"/>
    <mergeCell ref="L232:N232"/>
    <mergeCell ref="L233:N233"/>
    <mergeCell ref="L234:N234"/>
    <mergeCell ref="L235:N235"/>
    <mergeCell ref="L236:N236"/>
    <mergeCell ref="L225:N225"/>
    <mergeCell ref="L226:N226"/>
    <mergeCell ref="L227:N227"/>
    <mergeCell ref="L228:N228"/>
    <mergeCell ref="L229:N229"/>
    <mergeCell ref="L230:N230"/>
    <mergeCell ref="L219:N219"/>
    <mergeCell ref="L220:N220"/>
    <mergeCell ref="L221:N221"/>
    <mergeCell ref="L222:N222"/>
    <mergeCell ref="L223:N223"/>
    <mergeCell ref="L224:N224"/>
    <mergeCell ref="L213:N213"/>
    <mergeCell ref="L214:N214"/>
    <mergeCell ref="L215:N215"/>
    <mergeCell ref="L216:N216"/>
    <mergeCell ref="L217:N217"/>
    <mergeCell ref="L218:N218"/>
    <mergeCell ref="L200:N200"/>
    <mergeCell ref="L201:N201"/>
    <mergeCell ref="L202:N202"/>
    <mergeCell ref="L203:N203"/>
    <mergeCell ref="L211:N211"/>
    <mergeCell ref="L212:N212"/>
    <mergeCell ref="L194:N194"/>
    <mergeCell ref="L195:N195"/>
    <mergeCell ref="L196:N196"/>
    <mergeCell ref="L197:N197"/>
    <mergeCell ref="L198:N198"/>
    <mergeCell ref="L199:N199"/>
    <mergeCell ref="L188:N188"/>
    <mergeCell ref="L189:N189"/>
    <mergeCell ref="L190:N190"/>
    <mergeCell ref="L191:N191"/>
    <mergeCell ref="L192:N192"/>
    <mergeCell ref="L193:N193"/>
    <mergeCell ref="L182:N182"/>
    <mergeCell ref="L183:N183"/>
    <mergeCell ref="L184:N184"/>
    <mergeCell ref="L185:N185"/>
    <mergeCell ref="L186:N186"/>
    <mergeCell ref="L187:N187"/>
    <mergeCell ref="L176:N176"/>
    <mergeCell ref="L177:N177"/>
    <mergeCell ref="L178:N178"/>
    <mergeCell ref="L179:N179"/>
    <mergeCell ref="L180:N180"/>
    <mergeCell ref="L181:N181"/>
    <mergeCell ref="H172:H173"/>
    <mergeCell ref="I172:I173"/>
    <mergeCell ref="J172:K172"/>
    <mergeCell ref="L172:N173"/>
    <mergeCell ref="L174:N174"/>
    <mergeCell ref="L175:N175"/>
    <mergeCell ref="C168:D168"/>
    <mergeCell ref="F168:K168"/>
    <mergeCell ref="D169:K169"/>
    <mergeCell ref="B170:K170"/>
    <mergeCell ref="B172:B173"/>
    <mergeCell ref="C172:C173"/>
    <mergeCell ref="D172:D173"/>
    <mergeCell ref="E172:E173"/>
    <mergeCell ref="F172:F173"/>
    <mergeCell ref="G172:G173"/>
    <mergeCell ref="L155:N155"/>
    <mergeCell ref="L156:N156"/>
    <mergeCell ref="L157:N157"/>
    <mergeCell ref="L158:N158"/>
    <mergeCell ref="C167:D167"/>
    <mergeCell ref="F167:K167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18:N118"/>
    <mergeCell ref="L119:N119"/>
    <mergeCell ref="L120:N120"/>
    <mergeCell ref="L121:N121"/>
    <mergeCell ref="L129:N129"/>
    <mergeCell ref="L130:N130"/>
    <mergeCell ref="L112:N112"/>
    <mergeCell ref="L113:N113"/>
    <mergeCell ref="L114:N114"/>
    <mergeCell ref="L115:N115"/>
    <mergeCell ref="L116:N116"/>
    <mergeCell ref="L117:N117"/>
    <mergeCell ref="L106:N106"/>
    <mergeCell ref="L107:N107"/>
    <mergeCell ref="L108:N108"/>
    <mergeCell ref="L109:N109"/>
    <mergeCell ref="L110:N110"/>
    <mergeCell ref="L111:N111"/>
    <mergeCell ref="L100:N100"/>
    <mergeCell ref="L101:N101"/>
    <mergeCell ref="L102:N102"/>
    <mergeCell ref="L103:N103"/>
    <mergeCell ref="L104:N104"/>
    <mergeCell ref="L105:N105"/>
    <mergeCell ref="L94:N94"/>
    <mergeCell ref="L95:N95"/>
    <mergeCell ref="L96:N96"/>
    <mergeCell ref="L97:N97"/>
    <mergeCell ref="L98:N98"/>
    <mergeCell ref="L99:N99"/>
    <mergeCell ref="H90:H91"/>
    <mergeCell ref="I90:I91"/>
    <mergeCell ref="J90:K90"/>
    <mergeCell ref="L90:N91"/>
    <mergeCell ref="L92:N92"/>
    <mergeCell ref="L93:N93"/>
    <mergeCell ref="C86:D86"/>
    <mergeCell ref="F86:K86"/>
    <mergeCell ref="D87:K87"/>
    <mergeCell ref="B88:K88"/>
    <mergeCell ref="B90:B91"/>
    <mergeCell ref="C90:C91"/>
    <mergeCell ref="D90:D91"/>
    <mergeCell ref="E90:E91"/>
    <mergeCell ref="F90:F91"/>
    <mergeCell ref="G90:G91"/>
    <mergeCell ref="L73:N73"/>
    <mergeCell ref="L74:N74"/>
    <mergeCell ref="L75:N75"/>
    <mergeCell ref="L76:N76"/>
    <mergeCell ref="C85:D85"/>
    <mergeCell ref="F85:K85"/>
    <mergeCell ref="L67:N67"/>
    <mergeCell ref="L68:N68"/>
    <mergeCell ref="L69:N69"/>
    <mergeCell ref="L70:N70"/>
    <mergeCell ref="L71:N71"/>
    <mergeCell ref="L72:N72"/>
    <mergeCell ref="L61:N61"/>
    <mergeCell ref="L62:N62"/>
    <mergeCell ref="L63:N63"/>
    <mergeCell ref="L64:N64"/>
    <mergeCell ref="L65:N65"/>
    <mergeCell ref="L66:N66"/>
    <mergeCell ref="L55:N55"/>
    <mergeCell ref="L56:N56"/>
    <mergeCell ref="L57:N57"/>
    <mergeCell ref="L58:N58"/>
    <mergeCell ref="L59:N59"/>
    <mergeCell ref="L60:N60"/>
    <mergeCell ref="L49:N49"/>
    <mergeCell ref="L50:N50"/>
    <mergeCell ref="L51:N51"/>
    <mergeCell ref="L52:N52"/>
    <mergeCell ref="L53:N53"/>
    <mergeCell ref="L54:N54"/>
    <mergeCell ref="L36:N36"/>
    <mergeCell ref="L37:N37"/>
    <mergeCell ref="L38:N38"/>
    <mergeCell ref="L39:N39"/>
    <mergeCell ref="L47:N47"/>
    <mergeCell ref="L48:N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77 A10:A77 G8:G39 G47:G76 A79:A83 L79:N83">
    <cfRule type="cellIs" dxfId="5" priority="6" stopIfTrue="1" operator="equal">
      <formula>0</formula>
    </cfRule>
  </conditionalFormatting>
  <conditionalFormatting sqref="L78:N78 A78">
    <cfRule type="cellIs" dxfId="4" priority="5" stopIfTrue="1" operator="equal">
      <formula>0</formula>
    </cfRule>
  </conditionalFormatting>
  <conditionalFormatting sqref="L92:N159 A92:A159 G90:G121 G129:G158 A161:A165 L161:N165">
    <cfRule type="cellIs" dxfId="3" priority="4" stopIfTrue="1" operator="equal">
      <formula>0</formula>
    </cfRule>
  </conditionalFormatting>
  <conditionalFormatting sqref="L160:N160 A160">
    <cfRule type="cellIs" dxfId="2" priority="3" stopIfTrue="1" operator="equal">
      <formula>0</formula>
    </cfRule>
  </conditionalFormatting>
  <conditionalFormatting sqref="L174:N241 A174:A241 G172:G203 G211:G240 A243:A247 L243:N247">
    <cfRule type="cellIs" dxfId="1" priority="2" stopIfTrue="1" operator="equal">
      <formula>0</formula>
    </cfRule>
  </conditionalFormatting>
  <conditionalFormatting sqref="L242:N242 A242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 activeCell="D12" sqref="D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83" t="s">
        <v>197</v>
      </c>
      <c r="G1" s="183"/>
      <c r="H1" s="183"/>
      <c r="I1" s="183"/>
      <c r="J1" s="183"/>
      <c r="K1" s="183"/>
      <c r="L1" s="58" t="s">
        <v>269</v>
      </c>
    </row>
    <row r="2" spans="1:15" s="56" customFormat="1">
      <c r="C2" s="186" t="s">
        <v>59</v>
      </c>
      <c r="D2" s="186"/>
      <c r="E2" s="59" t="s">
        <v>140</v>
      </c>
      <c r="F2" s="187" t="s">
        <v>271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267</v>
      </c>
      <c r="D3" s="184" t="s">
        <v>272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114" t="s">
        <v>208</v>
      </c>
    </row>
    <row r="4" spans="1:15" s="62" customFormat="1" ht="18.75" customHeight="1">
      <c r="B4" s="185" t="s">
        <v>273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3">
        <v>2121129615</v>
      </c>
      <c r="D8" s="67" t="s">
        <v>209</v>
      </c>
      <c r="E8" s="68" t="s">
        <v>110</v>
      </c>
      <c r="F8" s="107" t="s">
        <v>210</v>
      </c>
      <c r="G8" s="107" t="s">
        <v>274</v>
      </c>
      <c r="H8" s="69"/>
      <c r="I8" s="70"/>
      <c r="J8" s="70"/>
      <c r="K8" s="70"/>
      <c r="L8" s="169" t="s">
        <v>196</v>
      </c>
      <c r="M8" s="170"/>
      <c r="N8" s="171"/>
      <c r="O8" t="s">
        <v>275</v>
      </c>
    </row>
    <row r="9" spans="1:15" ht="20.100000000000001" customHeight="1">
      <c r="A9">
        <v>2</v>
      </c>
      <c r="B9" s="65">
        <v>2</v>
      </c>
      <c r="C9" s="103">
        <v>2121149752</v>
      </c>
      <c r="D9" s="67" t="s">
        <v>211</v>
      </c>
      <c r="E9" s="68" t="s">
        <v>82</v>
      </c>
      <c r="F9" s="107" t="s">
        <v>210</v>
      </c>
      <c r="G9" s="107" t="s">
        <v>276</v>
      </c>
      <c r="H9" s="69"/>
      <c r="I9" s="70"/>
      <c r="J9" s="70"/>
      <c r="K9" s="70"/>
      <c r="L9" s="166" t="s">
        <v>186</v>
      </c>
      <c r="M9" s="167"/>
      <c r="N9" s="168"/>
      <c r="O9" t="s">
        <v>275</v>
      </c>
    </row>
    <row r="10" spans="1:15" ht="20.100000000000001" customHeight="1">
      <c r="A10">
        <v>3</v>
      </c>
      <c r="B10" s="65">
        <v>3</v>
      </c>
      <c r="C10" s="103">
        <v>2121213445</v>
      </c>
      <c r="D10" s="67" t="s">
        <v>212</v>
      </c>
      <c r="E10" s="68" t="s">
        <v>82</v>
      </c>
      <c r="F10" s="107" t="s">
        <v>210</v>
      </c>
      <c r="G10" s="107" t="s">
        <v>277</v>
      </c>
      <c r="H10" s="69"/>
      <c r="I10" s="70"/>
      <c r="J10" s="70"/>
      <c r="K10" s="70"/>
      <c r="L10" s="166" t="s">
        <v>186</v>
      </c>
      <c r="M10" s="167"/>
      <c r="N10" s="168"/>
      <c r="O10" t="s">
        <v>275</v>
      </c>
    </row>
    <row r="11" spans="1:15" ht="20.100000000000001" customHeight="1">
      <c r="A11">
        <v>4</v>
      </c>
      <c r="B11" s="65">
        <v>4</v>
      </c>
      <c r="C11" s="103">
        <v>2221622548</v>
      </c>
      <c r="D11" s="67" t="s">
        <v>213</v>
      </c>
      <c r="E11" s="68" t="s">
        <v>185</v>
      </c>
      <c r="F11" s="107" t="s">
        <v>210</v>
      </c>
      <c r="G11" s="107" t="s">
        <v>278</v>
      </c>
      <c r="H11" s="69"/>
      <c r="I11" s="70"/>
      <c r="J11" s="70"/>
      <c r="K11" s="70"/>
      <c r="L11" s="166" t="s">
        <v>196</v>
      </c>
      <c r="M11" s="167"/>
      <c r="N11" s="168"/>
      <c r="O11" t="s">
        <v>275</v>
      </c>
    </row>
    <row r="12" spans="1:15" ht="20.100000000000001" customHeight="1">
      <c r="A12">
        <v>5</v>
      </c>
      <c r="B12" s="65">
        <v>5</v>
      </c>
      <c r="C12" s="103">
        <v>2110219599</v>
      </c>
      <c r="D12" s="67" t="s">
        <v>214</v>
      </c>
      <c r="E12" s="68" t="s">
        <v>147</v>
      </c>
      <c r="F12" s="107" t="s">
        <v>210</v>
      </c>
      <c r="G12" s="107" t="s">
        <v>279</v>
      </c>
      <c r="H12" s="69"/>
      <c r="I12" s="70"/>
      <c r="J12" s="70"/>
      <c r="K12" s="70"/>
      <c r="L12" s="166" t="s">
        <v>186</v>
      </c>
      <c r="M12" s="167"/>
      <c r="N12" s="168"/>
      <c r="O12" t="s">
        <v>275</v>
      </c>
    </row>
    <row r="13" spans="1:15" ht="20.100000000000001" customHeight="1">
      <c r="A13">
        <v>6</v>
      </c>
      <c r="B13" s="65">
        <v>6</v>
      </c>
      <c r="C13" s="103">
        <v>2121114152</v>
      </c>
      <c r="D13" s="67" t="s">
        <v>215</v>
      </c>
      <c r="E13" s="68" t="s">
        <v>147</v>
      </c>
      <c r="F13" s="107" t="s">
        <v>210</v>
      </c>
      <c r="G13" s="107" t="s">
        <v>274</v>
      </c>
      <c r="H13" s="69"/>
      <c r="I13" s="70"/>
      <c r="J13" s="70"/>
      <c r="K13" s="70"/>
      <c r="L13" s="166" t="s">
        <v>186</v>
      </c>
      <c r="M13" s="167"/>
      <c r="N13" s="168"/>
      <c r="O13" t="s">
        <v>275</v>
      </c>
    </row>
    <row r="14" spans="1:15" ht="20.100000000000001" customHeight="1">
      <c r="A14">
        <v>7</v>
      </c>
      <c r="B14" s="65">
        <v>7</v>
      </c>
      <c r="C14" s="103">
        <v>23212112420</v>
      </c>
      <c r="D14" s="67" t="s">
        <v>216</v>
      </c>
      <c r="E14" s="68" t="s">
        <v>83</v>
      </c>
      <c r="F14" s="107" t="s">
        <v>210</v>
      </c>
      <c r="G14" s="107" t="s">
        <v>280</v>
      </c>
      <c r="H14" s="69"/>
      <c r="I14" s="70"/>
      <c r="J14" s="70"/>
      <c r="K14" s="70"/>
      <c r="L14" s="166" t="s">
        <v>186</v>
      </c>
      <c r="M14" s="167"/>
      <c r="N14" s="168"/>
      <c r="O14" t="s">
        <v>275</v>
      </c>
    </row>
    <row r="15" spans="1:15" ht="20.100000000000001" customHeight="1">
      <c r="A15">
        <v>8</v>
      </c>
      <c r="B15" s="65">
        <v>8</v>
      </c>
      <c r="C15" s="103">
        <v>2121216708</v>
      </c>
      <c r="D15" s="67" t="s">
        <v>217</v>
      </c>
      <c r="E15" s="68" t="s">
        <v>124</v>
      </c>
      <c r="F15" s="107" t="s">
        <v>210</v>
      </c>
      <c r="G15" s="107" t="s">
        <v>277</v>
      </c>
      <c r="H15" s="69"/>
      <c r="I15" s="70"/>
      <c r="J15" s="70"/>
      <c r="K15" s="70"/>
      <c r="L15" s="166" t="s">
        <v>186</v>
      </c>
      <c r="M15" s="167"/>
      <c r="N15" s="168"/>
      <c r="O15" t="s">
        <v>275</v>
      </c>
    </row>
    <row r="16" spans="1:15" ht="20.100000000000001" customHeight="1">
      <c r="A16">
        <v>9</v>
      </c>
      <c r="B16" s="65">
        <v>9</v>
      </c>
      <c r="C16" s="103">
        <v>2221123723</v>
      </c>
      <c r="D16" s="67" t="s">
        <v>191</v>
      </c>
      <c r="E16" s="68" t="s">
        <v>90</v>
      </c>
      <c r="F16" s="107" t="s">
        <v>210</v>
      </c>
      <c r="G16" s="107" t="s">
        <v>281</v>
      </c>
      <c r="H16" s="69"/>
      <c r="I16" s="70"/>
      <c r="J16" s="70"/>
      <c r="K16" s="70"/>
      <c r="L16" s="166" t="s">
        <v>196</v>
      </c>
      <c r="M16" s="167"/>
      <c r="N16" s="168"/>
      <c r="O16" t="s">
        <v>275</v>
      </c>
    </row>
    <row r="17" spans="1:15" ht="20.100000000000001" customHeight="1">
      <c r="A17">
        <v>10</v>
      </c>
      <c r="B17" s="65">
        <v>10</v>
      </c>
      <c r="C17" s="103">
        <v>23216612557</v>
      </c>
      <c r="D17" s="67" t="s">
        <v>218</v>
      </c>
      <c r="E17" s="68" t="s">
        <v>91</v>
      </c>
      <c r="F17" s="107" t="s">
        <v>210</v>
      </c>
      <c r="G17" s="107" t="e">
        <v>#N/A</v>
      </c>
      <c r="H17" s="69"/>
      <c r="I17" s="70"/>
      <c r="J17" s="70"/>
      <c r="K17" s="70"/>
      <c r="L17" s="166" t="s">
        <v>186</v>
      </c>
      <c r="M17" s="167"/>
      <c r="N17" s="168"/>
      <c r="O17" t="s">
        <v>275</v>
      </c>
    </row>
    <row r="18" spans="1:15" ht="20.100000000000001" customHeight="1">
      <c r="A18">
        <v>11</v>
      </c>
      <c r="B18" s="65">
        <v>11</v>
      </c>
      <c r="C18" s="103">
        <v>2021510705</v>
      </c>
      <c r="D18" s="67" t="s">
        <v>176</v>
      </c>
      <c r="E18" s="68" t="s">
        <v>81</v>
      </c>
      <c r="F18" s="107" t="s">
        <v>210</v>
      </c>
      <c r="G18" s="107" t="s">
        <v>282</v>
      </c>
      <c r="H18" s="69"/>
      <c r="I18" s="70"/>
      <c r="J18" s="70"/>
      <c r="K18" s="70"/>
      <c r="L18" s="166" t="s">
        <v>196</v>
      </c>
      <c r="M18" s="167"/>
      <c r="N18" s="168"/>
      <c r="O18" t="s">
        <v>275</v>
      </c>
    </row>
    <row r="19" spans="1:15" ht="20.100000000000001" customHeight="1">
      <c r="A19">
        <v>12</v>
      </c>
      <c r="B19" s="65">
        <v>12</v>
      </c>
      <c r="C19" s="103">
        <v>2221129385</v>
      </c>
      <c r="D19" s="67" t="s">
        <v>219</v>
      </c>
      <c r="E19" s="68" t="s">
        <v>81</v>
      </c>
      <c r="F19" s="107" t="s">
        <v>210</v>
      </c>
      <c r="G19" s="107" t="s">
        <v>281</v>
      </c>
      <c r="H19" s="69"/>
      <c r="I19" s="70"/>
      <c r="J19" s="70"/>
      <c r="K19" s="70"/>
      <c r="L19" s="166" t="s">
        <v>186</v>
      </c>
      <c r="M19" s="167"/>
      <c r="N19" s="168"/>
      <c r="O19" t="s">
        <v>275</v>
      </c>
    </row>
    <row r="20" spans="1:15" ht="20.100000000000001" customHeight="1">
      <c r="A20">
        <v>13</v>
      </c>
      <c r="B20" s="65">
        <v>13</v>
      </c>
      <c r="C20" s="103">
        <v>2120257559</v>
      </c>
      <c r="D20" s="67" t="s">
        <v>220</v>
      </c>
      <c r="E20" s="68" t="s">
        <v>95</v>
      </c>
      <c r="F20" s="107" t="s">
        <v>210</v>
      </c>
      <c r="G20" s="107" t="s">
        <v>283</v>
      </c>
      <c r="H20" s="69"/>
      <c r="I20" s="70"/>
      <c r="J20" s="70"/>
      <c r="K20" s="70"/>
      <c r="L20" s="166" t="s">
        <v>186</v>
      </c>
      <c r="M20" s="167"/>
      <c r="N20" s="168"/>
      <c r="O20" t="s">
        <v>275</v>
      </c>
    </row>
    <row r="21" spans="1:15" ht="20.100000000000001" customHeight="1">
      <c r="A21">
        <v>14</v>
      </c>
      <c r="B21" s="65">
        <v>14</v>
      </c>
      <c r="C21" s="103">
        <v>2120524517</v>
      </c>
      <c r="D21" s="67" t="s">
        <v>181</v>
      </c>
      <c r="E21" s="68" t="s">
        <v>95</v>
      </c>
      <c r="F21" s="107" t="s">
        <v>210</v>
      </c>
      <c r="G21" s="107" t="s">
        <v>284</v>
      </c>
      <c r="H21" s="69"/>
      <c r="I21" s="70"/>
      <c r="J21" s="70"/>
      <c r="K21" s="70"/>
      <c r="L21" s="166" t="s">
        <v>186</v>
      </c>
      <c r="M21" s="167"/>
      <c r="N21" s="168"/>
      <c r="O21" t="s">
        <v>275</v>
      </c>
    </row>
    <row r="22" spans="1:15" ht="20.100000000000001" customHeight="1">
      <c r="A22">
        <v>15</v>
      </c>
      <c r="B22" s="65">
        <v>15</v>
      </c>
      <c r="C22" s="103">
        <v>2221129345</v>
      </c>
      <c r="D22" s="67" t="s">
        <v>221</v>
      </c>
      <c r="E22" s="68" t="s">
        <v>92</v>
      </c>
      <c r="F22" s="107" t="s">
        <v>210</v>
      </c>
      <c r="G22" s="107" t="s">
        <v>281</v>
      </c>
      <c r="H22" s="69"/>
      <c r="I22" s="70"/>
      <c r="J22" s="70"/>
      <c r="K22" s="70"/>
      <c r="L22" s="166" t="s">
        <v>186</v>
      </c>
      <c r="M22" s="167"/>
      <c r="N22" s="168"/>
      <c r="O22" t="s">
        <v>275</v>
      </c>
    </row>
    <row r="23" spans="1:15" ht="20.100000000000001" customHeight="1">
      <c r="A23">
        <v>16</v>
      </c>
      <c r="B23" s="65">
        <v>16</v>
      </c>
      <c r="C23" s="103">
        <v>2220217561</v>
      </c>
      <c r="D23" s="67" t="s">
        <v>222</v>
      </c>
      <c r="E23" s="68" t="s">
        <v>126</v>
      </c>
      <c r="F23" s="107" t="s">
        <v>210</v>
      </c>
      <c r="G23" s="107" t="s">
        <v>285</v>
      </c>
      <c r="H23" s="69"/>
      <c r="I23" s="70"/>
      <c r="J23" s="70"/>
      <c r="K23" s="70"/>
      <c r="L23" s="166" t="s">
        <v>196</v>
      </c>
      <c r="M23" s="167"/>
      <c r="N23" s="168"/>
      <c r="O23" t="s">
        <v>275</v>
      </c>
    </row>
    <row r="24" spans="1:15" ht="20.100000000000001" customHeight="1">
      <c r="A24">
        <v>17</v>
      </c>
      <c r="B24" s="65">
        <v>17</v>
      </c>
      <c r="C24" s="103">
        <v>2221219231</v>
      </c>
      <c r="D24" s="67" t="s">
        <v>169</v>
      </c>
      <c r="E24" s="68" t="s">
        <v>98</v>
      </c>
      <c r="F24" s="107" t="s">
        <v>210</v>
      </c>
      <c r="G24" s="107" t="s">
        <v>285</v>
      </c>
      <c r="H24" s="69"/>
      <c r="I24" s="70"/>
      <c r="J24" s="70"/>
      <c r="K24" s="70"/>
      <c r="L24" s="166" t="s">
        <v>186</v>
      </c>
      <c r="M24" s="167"/>
      <c r="N24" s="168"/>
      <c r="O24" t="s">
        <v>275</v>
      </c>
    </row>
    <row r="25" spans="1:15" ht="20.100000000000001" customHeight="1">
      <c r="A25">
        <v>18</v>
      </c>
      <c r="B25" s="65">
        <v>18</v>
      </c>
      <c r="C25" s="103">
        <v>2021358045</v>
      </c>
      <c r="D25" s="67" t="s">
        <v>223</v>
      </c>
      <c r="E25" s="68" t="s">
        <v>152</v>
      </c>
      <c r="F25" s="107" t="s">
        <v>210</v>
      </c>
      <c r="G25" s="107" t="s">
        <v>286</v>
      </c>
      <c r="H25" s="69"/>
      <c r="I25" s="70"/>
      <c r="J25" s="70"/>
      <c r="K25" s="70"/>
      <c r="L25" s="166" t="s">
        <v>186</v>
      </c>
      <c r="M25" s="167"/>
      <c r="N25" s="168"/>
      <c r="O25" t="s">
        <v>275</v>
      </c>
    </row>
    <row r="26" spans="1:15" ht="20.100000000000001" customHeight="1">
      <c r="A26">
        <v>19</v>
      </c>
      <c r="B26" s="65">
        <v>19</v>
      </c>
      <c r="C26" s="103">
        <v>2021613667</v>
      </c>
      <c r="D26" s="67" t="s">
        <v>166</v>
      </c>
      <c r="E26" s="68" t="s">
        <v>122</v>
      </c>
      <c r="F26" s="107" t="s">
        <v>210</v>
      </c>
      <c r="G26" s="107" t="s">
        <v>287</v>
      </c>
      <c r="H26" s="69"/>
      <c r="I26" s="70"/>
      <c r="J26" s="70"/>
      <c r="K26" s="70"/>
      <c r="L26" s="166" t="s">
        <v>196</v>
      </c>
      <c r="M26" s="167"/>
      <c r="N26" s="168"/>
      <c r="O26" t="s">
        <v>275</v>
      </c>
    </row>
    <row r="27" spans="1:15" ht="20.100000000000001" customHeight="1">
      <c r="A27">
        <v>20</v>
      </c>
      <c r="B27" s="65">
        <v>20</v>
      </c>
      <c r="C27" s="103">
        <v>2221123524</v>
      </c>
      <c r="D27" s="67" t="s">
        <v>224</v>
      </c>
      <c r="E27" s="68" t="s">
        <v>87</v>
      </c>
      <c r="F27" s="107" t="s">
        <v>210</v>
      </c>
      <c r="G27" s="107" t="s">
        <v>288</v>
      </c>
      <c r="H27" s="69"/>
      <c r="I27" s="70"/>
      <c r="J27" s="70"/>
      <c r="K27" s="70"/>
      <c r="L27" s="166" t="s">
        <v>186</v>
      </c>
      <c r="M27" s="167"/>
      <c r="N27" s="168"/>
      <c r="O27" t="s">
        <v>275</v>
      </c>
    </row>
    <row r="28" spans="1:15" ht="20.100000000000001" customHeight="1">
      <c r="A28">
        <v>21</v>
      </c>
      <c r="B28" s="65">
        <v>21</v>
      </c>
      <c r="C28" s="103">
        <v>2121114148</v>
      </c>
      <c r="D28" s="67" t="s">
        <v>204</v>
      </c>
      <c r="E28" s="68" t="s">
        <v>88</v>
      </c>
      <c r="F28" s="107" t="s">
        <v>210</v>
      </c>
      <c r="G28" s="107" t="s">
        <v>274</v>
      </c>
      <c r="H28" s="69"/>
      <c r="I28" s="70"/>
      <c r="J28" s="70"/>
      <c r="K28" s="70"/>
      <c r="L28" s="166" t="s">
        <v>186</v>
      </c>
      <c r="M28" s="167"/>
      <c r="N28" s="168"/>
      <c r="O28" t="s">
        <v>275</v>
      </c>
    </row>
    <row r="29" spans="1:15" ht="20.100000000000001" customHeight="1">
      <c r="A29">
        <v>22</v>
      </c>
      <c r="B29" s="65">
        <v>22</v>
      </c>
      <c r="C29" s="103">
        <v>2221217605</v>
      </c>
      <c r="D29" s="67" t="s">
        <v>184</v>
      </c>
      <c r="E29" s="68" t="s">
        <v>88</v>
      </c>
      <c r="F29" s="107" t="s">
        <v>210</v>
      </c>
      <c r="G29" s="107" t="s">
        <v>285</v>
      </c>
      <c r="H29" s="69"/>
      <c r="I29" s="70"/>
      <c r="J29" s="70"/>
      <c r="K29" s="70"/>
      <c r="L29" s="166" t="s">
        <v>186</v>
      </c>
      <c r="M29" s="167"/>
      <c r="N29" s="168"/>
      <c r="O29" t="s">
        <v>275</v>
      </c>
    </row>
    <row r="30" spans="1:15" ht="20.100000000000001" customHeight="1">
      <c r="A30">
        <v>23</v>
      </c>
      <c r="B30" s="65">
        <v>23</v>
      </c>
      <c r="C30" s="103">
        <v>2320120358</v>
      </c>
      <c r="D30" s="67" t="s">
        <v>225</v>
      </c>
      <c r="E30" s="68" t="s">
        <v>145</v>
      </c>
      <c r="F30" s="107" t="s">
        <v>210</v>
      </c>
      <c r="G30" s="107" t="s">
        <v>289</v>
      </c>
      <c r="H30" s="69"/>
      <c r="I30" s="70"/>
      <c r="J30" s="70"/>
      <c r="K30" s="70"/>
      <c r="L30" s="166" t="s">
        <v>196</v>
      </c>
      <c r="M30" s="167"/>
      <c r="N30" s="168"/>
      <c r="O30" t="s">
        <v>275</v>
      </c>
    </row>
    <row r="31" spans="1:15" ht="20.100000000000001" customHeight="1">
      <c r="A31">
        <v>24</v>
      </c>
      <c r="B31" s="65">
        <v>24</v>
      </c>
      <c r="C31" s="103">
        <v>2121116361</v>
      </c>
      <c r="D31" s="67" t="s">
        <v>150</v>
      </c>
      <c r="E31" s="68" t="s">
        <v>116</v>
      </c>
      <c r="F31" s="107" t="s">
        <v>210</v>
      </c>
      <c r="G31" s="107" t="s">
        <v>290</v>
      </c>
      <c r="H31" s="69"/>
      <c r="I31" s="70"/>
      <c r="J31" s="70"/>
      <c r="K31" s="70"/>
      <c r="L31" s="166" t="s">
        <v>186</v>
      </c>
      <c r="M31" s="167"/>
      <c r="N31" s="168"/>
      <c r="O31" t="s">
        <v>275</v>
      </c>
    </row>
    <row r="32" spans="1:15" ht="20.100000000000001" customHeight="1">
      <c r="A32">
        <v>25</v>
      </c>
      <c r="B32" s="65">
        <v>25</v>
      </c>
      <c r="C32" s="103">
        <v>2020524110</v>
      </c>
      <c r="D32" s="67" t="s">
        <v>187</v>
      </c>
      <c r="E32" s="68" t="s">
        <v>86</v>
      </c>
      <c r="F32" s="107" t="s">
        <v>210</v>
      </c>
      <c r="G32" s="107" t="s">
        <v>291</v>
      </c>
      <c r="H32" s="69"/>
      <c r="I32" s="70"/>
      <c r="J32" s="70"/>
      <c r="K32" s="70"/>
      <c r="L32" s="166" t="s">
        <v>186</v>
      </c>
      <c r="M32" s="167"/>
      <c r="N32" s="168"/>
      <c r="O32" t="s">
        <v>275</v>
      </c>
    </row>
    <row r="33" spans="1:16" ht="20.100000000000001" customHeight="1">
      <c r="A33">
        <v>26</v>
      </c>
      <c r="B33" s="65">
        <v>26</v>
      </c>
      <c r="C33" s="103">
        <v>2320222189</v>
      </c>
      <c r="D33" s="67" t="s">
        <v>195</v>
      </c>
      <c r="E33" s="68" t="s">
        <v>102</v>
      </c>
      <c r="F33" s="107" t="s">
        <v>210</v>
      </c>
      <c r="G33" s="107" t="s">
        <v>292</v>
      </c>
      <c r="H33" s="69"/>
      <c r="I33" s="70"/>
      <c r="J33" s="70"/>
      <c r="K33" s="70"/>
      <c r="L33" s="166" t="s">
        <v>196</v>
      </c>
      <c r="M33" s="167"/>
      <c r="N33" s="168"/>
      <c r="O33" t="s">
        <v>275</v>
      </c>
    </row>
    <row r="34" spans="1:16" ht="20.100000000000001" customHeight="1">
      <c r="A34">
        <v>27</v>
      </c>
      <c r="B34" s="65">
        <v>27</v>
      </c>
      <c r="C34" s="103">
        <v>2211238865</v>
      </c>
      <c r="D34" s="67" t="s">
        <v>226</v>
      </c>
      <c r="E34" s="68" t="s">
        <v>105</v>
      </c>
      <c r="F34" s="107" t="s">
        <v>210</v>
      </c>
      <c r="G34" s="107" t="s">
        <v>293</v>
      </c>
      <c r="H34" s="69"/>
      <c r="I34" s="70"/>
      <c r="J34" s="70"/>
      <c r="K34" s="70"/>
      <c r="L34" s="166" t="s">
        <v>196</v>
      </c>
      <c r="M34" s="167"/>
      <c r="N34" s="168"/>
      <c r="O34" t="s">
        <v>275</v>
      </c>
    </row>
    <row r="35" spans="1:16" ht="20.100000000000001" customHeight="1">
      <c r="A35">
        <v>28</v>
      </c>
      <c r="B35" s="65">
        <v>28</v>
      </c>
      <c r="C35" s="103">
        <v>1821416014</v>
      </c>
      <c r="D35" s="67" t="s">
        <v>227</v>
      </c>
      <c r="E35" s="68" t="s">
        <v>123</v>
      </c>
      <c r="F35" s="107" t="s">
        <v>210</v>
      </c>
      <c r="G35" s="107" t="s">
        <v>294</v>
      </c>
      <c r="H35" s="69"/>
      <c r="I35" s="70"/>
      <c r="J35" s="70"/>
      <c r="K35" s="70"/>
      <c r="L35" s="166" t="s">
        <v>186</v>
      </c>
      <c r="M35" s="167"/>
      <c r="N35" s="168"/>
      <c r="O35" t="s">
        <v>275</v>
      </c>
    </row>
    <row r="36" spans="1:16" ht="20.100000000000001" customHeight="1">
      <c r="A36">
        <v>29</v>
      </c>
      <c r="B36" s="65">
        <v>29</v>
      </c>
      <c r="C36" s="103">
        <v>2221123540</v>
      </c>
      <c r="D36" s="67" t="s">
        <v>134</v>
      </c>
      <c r="E36" s="68" t="s">
        <v>107</v>
      </c>
      <c r="F36" s="107" t="s">
        <v>210</v>
      </c>
      <c r="G36" s="107" t="s">
        <v>281</v>
      </c>
      <c r="H36" s="69"/>
      <c r="I36" s="70"/>
      <c r="J36" s="70"/>
      <c r="K36" s="70"/>
      <c r="L36" s="166" t="s">
        <v>186</v>
      </c>
      <c r="M36" s="167"/>
      <c r="N36" s="168"/>
      <c r="O36" t="s">
        <v>275</v>
      </c>
    </row>
    <row r="37" spans="1:16" ht="20.100000000000001" customHeight="1">
      <c r="A37">
        <v>30</v>
      </c>
      <c r="B37" s="72">
        <v>30</v>
      </c>
      <c r="C37" s="103">
        <v>2121866212</v>
      </c>
      <c r="D37" s="67" t="s">
        <v>168</v>
      </c>
      <c r="E37" s="68" t="s">
        <v>85</v>
      </c>
      <c r="F37" s="107" t="s">
        <v>210</v>
      </c>
      <c r="G37" s="107" t="s">
        <v>295</v>
      </c>
      <c r="H37" s="73"/>
      <c r="I37" s="74"/>
      <c r="J37" s="74"/>
      <c r="K37" s="74"/>
      <c r="L37" s="166" t="s">
        <v>196</v>
      </c>
      <c r="M37" s="167"/>
      <c r="N37" s="168"/>
      <c r="O37" t="s">
        <v>275</v>
      </c>
    </row>
    <row r="38" spans="1:16" ht="23.25" customHeight="1">
      <c r="A38">
        <v>0</v>
      </c>
      <c r="B38" s="75" t="s">
        <v>71</v>
      </c>
      <c r="C38" s="104"/>
      <c r="D38" s="77"/>
      <c r="E38" s="78"/>
      <c r="F38" s="108"/>
      <c r="G38" s="108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199</v>
      </c>
      <c r="C39" s="105"/>
      <c r="D39" s="84"/>
      <c r="E39" s="85"/>
      <c r="F39" s="109"/>
      <c r="G39" s="109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5"/>
      <c r="D40" s="84"/>
      <c r="E40" s="85"/>
      <c r="F40" s="109"/>
      <c r="G40" s="109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09"/>
      <c r="G41" s="109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5"/>
      <c r="D42" s="84"/>
      <c r="E42" s="85"/>
      <c r="F42" s="109"/>
      <c r="G42" s="109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1" t="s">
        <v>198</v>
      </c>
      <c r="D43" s="84"/>
      <c r="E43" s="85"/>
      <c r="F43" s="109"/>
      <c r="G43" s="109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5"/>
      <c r="D44" s="84"/>
      <c r="E44" s="85"/>
      <c r="F44" s="109"/>
      <c r="G44" s="109"/>
      <c r="H44" s="112" t="s">
        <v>50</v>
      </c>
      <c r="I44" s="113">
        <v>3</v>
      </c>
      <c r="J44" s="88"/>
      <c r="K44" s="88"/>
      <c r="L44" s="101" t="s">
        <v>50</v>
      </c>
      <c r="M44" s="89">
        <v>2</v>
      </c>
      <c r="N44" s="89"/>
      <c r="O44" s="102"/>
      <c r="P44" s="102"/>
    </row>
    <row r="45" spans="1:16" ht="20.100000000000001" customHeight="1">
      <c r="A45">
        <v>31</v>
      </c>
      <c r="B45" s="92">
        <v>31</v>
      </c>
      <c r="C45" s="106">
        <v>23211211955</v>
      </c>
      <c r="D45" s="94" t="s">
        <v>148</v>
      </c>
      <c r="E45" s="95" t="s">
        <v>93</v>
      </c>
      <c r="F45" s="110" t="s">
        <v>210</v>
      </c>
      <c r="G45" s="110" t="s">
        <v>289</v>
      </c>
      <c r="H45" s="96"/>
      <c r="I45" s="97"/>
      <c r="J45" s="97"/>
      <c r="K45" s="97"/>
      <c r="L45" s="169" t="s">
        <v>196</v>
      </c>
      <c r="M45" s="170"/>
      <c r="N45" s="171"/>
      <c r="O45" t="s">
        <v>275</v>
      </c>
    </row>
    <row r="46" spans="1:16" ht="20.100000000000001" customHeight="1">
      <c r="A46">
        <v>32</v>
      </c>
      <c r="B46" s="65">
        <v>32</v>
      </c>
      <c r="C46" s="103">
        <v>2121119259</v>
      </c>
      <c r="D46" s="67" t="s">
        <v>228</v>
      </c>
      <c r="E46" s="68" t="s">
        <v>118</v>
      </c>
      <c r="F46" s="107" t="s">
        <v>210</v>
      </c>
      <c r="G46" s="107" t="s">
        <v>274</v>
      </c>
      <c r="H46" s="69"/>
      <c r="I46" s="70"/>
      <c r="J46" s="70"/>
      <c r="K46" s="70"/>
      <c r="L46" s="166" t="s">
        <v>196</v>
      </c>
      <c r="M46" s="167"/>
      <c r="N46" s="168"/>
      <c r="O46" t="s">
        <v>275</v>
      </c>
    </row>
    <row r="47" spans="1:16" ht="20.100000000000001" customHeight="1">
      <c r="A47">
        <v>33</v>
      </c>
      <c r="B47" s="65">
        <v>33</v>
      </c>
      <c r="C47" s="103">
        <v>2221259502</v>
      </c>
      <c r="D47" s="67" t="s">
        <v>149</v>
      </c>
      <c r="E47" s="68" t="s">
        <v>130</v>
      </c>
      <c r="F47" s="107" t="s">
        <v>210</v>
      </c>
      <c r="G47" s="107" t="s">
        <v>296</v>
      </c>
      <c r="H47" s="69"/>
      <c r="I47" s="70"/>
      <c r="J47" s="70"/>
      <c r="K47" s="70"/>
      <c r="L47" s="166" t="s">
        <v>196</v>
      </c>
      <c r="M47" s="167"/>
      <c r="N47" s="168"/>
      <c r="O47" t="s">
        <v>275</v>
      </c>
    </row>
    <row r="48" spans="1:16" ht="20.100000000000001" customHeight="1">
      <c r="A48">
        <v>34</v>
      </c>
      <c r="B48" s="65">
        <v>34</v>
      </c>
      <c r="C48" s="103">
        <v>2121527154</v>
      </c>
      <c r="D48" s="67" t="s">
        <v>173</v>
      </c>
      <c r="E48" s="68" t="s">
        <v>96</v>
      </c>
      <c r="F48" s="107" t="s">
        <v>210</v>
      </c>
      <c r="G48" s="107" t="s">
        <v>284</v>
      </c>
      <c r="H48" s="69"/>
      <c r="I48" s="70"/>
      <c r="J48" s="70"/>
      <c r="K48" s="70"/>
      <c r="L48" s="166" t="s">
        <v>196</v>
      </c>
      <c r="M48" s="167"/>
      <c r="N48" s="168"/>
      <c r="O48" t="s">
        <v>275</v>
      </c>
    </row>
    <row r="49" spans="1:15" ht="20.100000000000001" customHeight="1">
      <c r="A49">
        <v>35</v>
      </c>
      <c r="B49" s="65">
        <v>35</v>
      </c>
      <c r="C49" s="103">
        <v>2321377863</v>
      </c>
      <c r="D49" s="67" t="s">
        <v>162</v>
      </c>
      <c r="E49" s="68" t="s">
        <v>108</v>
      </c>
      <c r="F49" s="107" t="s">
        <v>210</v>
      </c>
      <c r="G49" s="107" t="s">
        <v>297</v>
      </c>
      <c r="H49" s="69"/>
      <c r="I49" s="70"/>
      <c r="J49" s="70"/>
      <c r="K49" s="70"/>
      <c r="L49" s="166" t="s">
        <v>186</v>
      </c>
      <c r="M49" s="167"/>
      <c r="N49" s="168"/>
      <c r="O49" t="s">
        <v>275</v>
      </c>
    </row>
    <row r="50" spans="1:15" ht="20.100000000000001" customHeight="1">
      <c r="A50">
        <v>36</v>
      </c>
      <c r="B50" s="65">
        <v>36</v>
      </c>
      <c r="C50" s="103">
        <v>2221123517</v>
      </c>
      <c r="D50" s="67" t="s">
        <v>150</v>
      </c>
      <c r="E50" s="68" t="s">
        <v>109</v>
      </c>
      <c r="F50" s="107" t="s">
        <v>210</v>
      </c>
      <c r="G50" s="107" t="s">
        <v>281</v>
      </c>
      <c r="H50" s="69"/>
      <c r="I50" s="70"/>
      <c r="J50" s="70"/>
      <c r="K50" s="70"/>
      <c r="L50" s="166" t="s">
        <v>186</v>
      </c>
      <c r="M50" s="167"/>
      <c r="N50" s="168"/>
      <c r="O50" t="s">
        <v>275</v>
      </c>
    </row>
    <row r="51" spans="1:15" ht="20.100000000000001" customHeight="1">
      <c r="A51">
        <v>37</v>
      </c>
      <c r="B51" s="65">
        <v>37</v>
      </c>
      <c r="C51" s="103">
        <v>2220313946</v>
      </c>
      <c r="D51" s="67" t="s">
        <v>172</v>
      </c>
      <c r="E51" s="68" t="s">
        <v>138</v>
      </c>
      <c r="F51" s="107" t="s">
        <v>210</v>
      </c>
      <c r="G51" s="107" t="s">
        <v>285</v>
      </c>
      <c r="H51" s="69"/>
      <c r="I51" s="70"/>
      <c r="J51" s="70"/>
      <c r="K51" s="70"/>
      <c r="L51" s="166" t="s">
        <v>186</v>
      </c>
      <c r="M51" s="167"/>
      <c r="N51" s="168"/>
      <c r="O51" t="s">
        <v>275</v>
      </c>
    </row>
    <row r="52" spans="1:15" ht="20.100000000000001" customHeight="1">
      <c r="A52">
        <v>38</v>
      </c>
      <c r="B52" s="65">
        <v>38</v>
      </c>
      <c r="C52" s="103">
        <v>2121114088</v>
      </c>
      <c r="D52" s="67" t="s">
        <v>127</v>
      </c>
      <c r="E52" s="68" t="s">
        <v>160</v>
      </c>
      <c r="F52" s="107" t="s">
        <v>210</v>
      </c>
      <c r="G52" s="107" t="s">
        <v>274</v>
      </c>
      <c r="H52" s="69"/>
      <c r="I52" s="70"/>
      <c r="J52" s="70"/>
      <c r="K52" s="70"/>
      <c r="L52" s="166" t="s">
        <v>186</v>
      </c>
      <c r="M52" s="167"/>
      <c r="N52" s="168"/>
      <c r="O52" t="s">
        <v>275</v>
      </c>
    </row>
    <row r="53" spans="1:15" ht="20.100000000000001" customHeight="1">
      <c r="A53">
        <v>39</v>
      </c>
      <c r="B53" s="65">
        <v>39</v>
      </c>
      <c r="C53" s="103">
        <v>2320118254</v>
      </c>
      <c r="D53" s="67" t="s">
        <v>159</v>
      </c>
      <c r="E53" s="68" t="s">
        <v>120</v>
      </c>
      <c r="F53" s="107" t="s">
        <v>210</v>
      </c>
      <c r="G53" s="107" t="s">
        <v>289</v>
      </c>
      <c r="H53" s="69"/>
      <c r="I53" s="70"/>
      <c r="J53" s="70"/>
      <c r="K53" s="70"/>
      <c r="L53" s="166" t="s">
        <v>196</v>
      </c>
      <c r="M53" s="167"/>
      <c r="N53" s="168"/>
      <c r="O53" t="s">
        <v>275</v>
      </c>
    </row>
    <row r="54" spans="1:15" ht="20.100000000000001" customHeight="1">
      <c r="A54">
        <v>40</v>
      </c>
      <c r="B54" s="65">
        <v>40</v>
      </c>
      <c r="C54" s="103">
        <v>2221123611</v>
      </c>
      <c r="D54" s="67" t="s">
        <v>229</v>
      </c>
      <c r="E54" s="68" t="s">
        <v>158</v>
      </c>
      <c r="F54" s="107" t="s">
        <v>210</v>
      </c>
      <c r="G54" s="107" t="s">
        <v>281</v>
      </c>
      <c r="H54" s="69"/>
      <c r="I54" s="70"/>
      <c r="J54" s="70"/>
      <c r="K54" s="70"/>
      <c r="L54" s="166" t="s">
        <v>186</v>
      </c>
      <c r="M54" s="167"/>
      <c r="N54" s="168"/>
      <c r="O54" t="s">
        <v>275</v>
      </c>
    </row>
    <row r="55" spans="1:15" ht="20.100000000000001" customHeight="1">
      <c r="A55">
        <v>41</v>
      </c>
      <c r="B55" s="65">
        <v>41</v>
      </c>
      <c r="C55" s="103">
        <v>2221217453</v>
      </c>
      <c r="D55" s="67" t="s">
        <v>230</v>
      </c>
      <c r="E55" s="68" t="s">
        <v>119</v>
      </c>
      <c r="F55" s="107" t="s">
        <v>231</v>
      </c>
      <c r="G55" s="107" t="s">
        <v>285</v>
      </c>
      <c r="H55" s="69"/>
      <c r="I55" s="70"/>
      <c r="J55" s="70"/>
      <c r="K55" s="70"/>
      <c r="L55" s="166" t="s">
        <v>196</v>
      </c>
      <c r="M55" s="167"/>
      <c r="N55" s="168"/>
      <c r="O55" t="s">
        <v>275</v>
      </c>
    </row>
    <row r="56" spans="1:15" ht="20.100000000000001" customHeight="1">
      <c r="A56">
        <v>0</v>
      </c>
      <c r="B56" s="65">
        <v>42</v>
      </c>
      <c r="C56" s="103" t="s">
        <v>186</v>
      </c>
      <c r="D56" s="67" t="s">
        <v>186</v>
      </c>
      <c r="E56" s="68" t="s">
        <v>186</v>
      </c>
      <c r="F56" s="107" t="s">
        <v>186</v>
      </c>
      <c r="G56" s="107" t="s">
        <v>186</v>
      </c>
      <c r="H56" s="69"/>
      <c r="I56" s="70"/>
      <c r="J56" s="70"/>
      <c r="K56" s="70"/>
      <c r="L56" s="166" t="s">
        <v>186</v>
      </c>
      <c r="M56" s="167"/>
      <c r="N56" s="168"/>
      <c r="O56" t="s">
        <v>275</v>
      </c>
    </row>
    <row r="57" spans="1:15" ht="20.100000000000001" customHeight="1">
      <c r="A57">
        <v>0</v>
      </c>
      <c r="B57" s="65">
        <v>43</v>
      </c>
      <c r="C57" s="103" t="s">
        <v>186</v>
      </c>
      <c r="D57" s="67" t="s">
        <v>186</v>
      </c>
      <c r="E57" s="68" t="s">
        <v>186</v>
      </c>
      <c r="F57" s="107" t="s">
        <v>186</v>
      </c>
      <c r="G57" s="107" t="s">
        <v>186</v>
      </c>
      <c r="H57" s="69"/>
      <c r="I57" s="70"/>
      <c r="J57" s="70"/>
      <c r="K57" s="70"/>
      <c r="L57" s="166" t="s">
        <v>186</v>
      </c>
      <c r="M57" s="167"/>
      <c r="N57" s="168"/>
      <c r="O57" t="s">
        <v>275</v>
      </c>
    </row>
    <row r="58" spans="1:15" ht="20.100000000000001" customHeight="1">
      <c r="A58">
        <v>0</v>
      </c>
      <c r="B58" s="65">
        <v>44</v>
      </c>
      <c r="C58" s="103" t="s">
        <v>186</v>
      </c>
      <c r="D58" s="67" t="s">
        <v>186</v>
      </c>
      <c r="E58" s="68" t="s">
        <v>186</v>
      </c>
      <c r="F58" s="107" t="s">
        <v>186</v>
      </c>
      <c r="G58" s="107" t="s">
        <v>186</v>
      </c>
      <c r="H58" s="69"/>
      <c r="I58" s="70"/>
      <c r="J58" s="70"/>
      <c r="K58" s="70"/>
      <c r="L58" s="166" t="s">
        <v>186</v>
      </c>
      <c r="M58" s="167"/>
      <c r="N58" s="168"/>
      <c r="O58" t="s">
        <v>275</v>
      </c>
    </row>
    <row r="59" spans="1:15" ht="20.100000000000001" customHeight="1">
      <c r="A59">
        <v>0</v>
      </c>
      <c r="B59" s="65">
        <v>45</v>
      </c>
      <c r="C59" s="103" t="s">
        <v>186</v>
      </c>
      <c r="D59" s="67" t="s">
        <v>186</v>
      </c>
      <c r="E59" s="68" t="s">
        <v>186</v>
      </c>
      <c r="F59" s="107" t="s">
        <v>186</v>
      </c>
      <c r="G59" s="107" t="s">
        <v>186</v>
      </c>
      <c r="H59" s="69"/>
      <c r="I59" s="70"/>
      <c r="J59" s="70"/>
      <c r="K59" s="70"/>
      <c r="L59" s="166" t="s">
        <v>186</v>
      </c>
      <c r="M59" s="167"/>
      <c r="N59" s="168"/>
      <c r="O59" t="s">
        <v>275</v>
      </c>
    </row>
    <row r="60" spans="1:15" ht="20.100000000000001" customHeight="1">
      <c r="A60">
        <v>0</v>
      </c>
      <c r="B60" s="65">
        <v>46</v>
      </c>
      <c r="C60" s="103" t="s">
        <v>186</v>
      </c>
      <c r="D60" s="67" t="s">
        <v>186</v>
      </c>
      <c r="E60" s="68" t="s">
        <v>186</v>
      </c>
      <c r="F60" s="107" t="s">
        <v>186</v>
      </c>
      <c r="G60" s="107" t="s">
        <v>186</v>
      </c>
      <c r="H60" s="69"/>
      <c r="I60" s="70"/>
      <c r="J60" s="70"/>
      <c r="K60" s="70"/>
      <c r="L60" s="166" t="s">
        <v>186</v>
      </c>
      <c r="M60" s="167"/>
      <c r="N60" s="168"/>
      <c r="O60" t="s">
        <v>275</v>
      </c>
    </row>
    <row r="61" spans="1:15" ht="20.100000000000001" customHeight="1">
      <c r="A61">
        <v>0</v>
      </c>
      <c r="B61" s="65">
        <v>47</v>
      </c>
      <c r="C61" s="103" t="s">
        <v>186</v>
      </c>
      <c r="D61" s="67" t="s">
        <v>186</v>
      </c>
      <c r="E61" s="68" t="s">
        <v>186</v>
      </c>
      <c r="F61" s="107" t="s">
        <v>186</v>
      </c>
      <c r="G61" s="107" t="s">
        <v>186</v>
      </c>
      <c r="H61" s="69"/>
      <c r="I61" s="70"/>
      <c r="J61" s="70"/>
      <c r="K61" s="70"/>
      <c r="L61" s="166" t="s">
        <v>186</v>
      </c>
      <c r="M61" s="167"/>
      <c r="N61" s="168"/>
      <c r="O61" t="s">
        <v>275</v>
      </c>
    </row>
    <row r="62" spans="1:15" ht="20.100000000000001" customHeight="1">
      <c r="A62">
        <v>0</v>
      </c>
      <c r="B62" s="65">
        <v>48</v>
      </c>
      <c r="C62" s="103" t="s">
        <v>186</v>
      </c>
      <c r="D62" s="67" t="s">
        <v>186</v>
      </c>
      <c r="E62" s="68" t="s">
        <v>186</v>
      </c>
      <c r="F62" s="107" t="s">
        <v>186</v>
      </c>
      <c r="G62" s="107" t="s">
        <v>186</v>
      </c>
      <c r="H62" s="69"/>
      <c r="I62" s="70"/>
      <c r="J62" s="70"/>
      <c r="K62" s="70"/>
      <c r="L62" s="166" t="s">
        <v>186</v>
      </c>
      <c r="M62" s="167"/>
      <c r="N62" s="168"/>
      <c r="O62" t="s">
        <v>275</v>
      </c>
    </row>
    <row r="63" spans="1:15" ht="20.100000000000001" customHeight="1">
      <c r="A63">
        <v>0</v>
      </c>
      <c r="B63" s="65">
        <v>49</v>
      </c>
      <c r="C63" s="103" t="s">
        <v>186</v>
      </c>
      <c r="D63" s="67" t="s">
        <v>186</v>
      </c>
      <c r="E63" s="68" t="s">
        <v>186</v>
      </c>
      <c r="F63" s="107" t="s">
        <v>186</v>
      </c>
      <c r="G63" s="107" t="s">
        <v>186</v>
      </c>
      <c r="H63" s="69"/>
      <c r="I63" s="70"/>
      <c r="J63" s="70"/>
      <c r="K63" s="70"/>
      <c r="L63" s="166" t="s">
        <v>186</v>
      </c>
      <c r="M63" s="167"/>
      <c r="N63" s="168"/>
      <c r="O63" t="s">
        <v>275</v>
      </c>
    </row>
    <row r="64" spans="1:15" ht="20.100000000000001" customHeight="1">
      <c r="A64">
        <v>0</v>
      </c>
      <c r="B64" s="65">
        <v>50</v>
      </c>
      <c r="C64" s="103" t="s">
        <v>186</v>
      </c>
      <c r="D64" s="67" t="s">
        <v>186</v>
      </c>
      <c r="E64" s="68" t="s">
        <v>186</v>
      </c>
      <c r="F64" s="107" t="s">
        <v>186</v>
      </c>
      <c r="G64" s="107" t="s">
        <v>186</v>
      </c>
      <c r="H64" s="69"/>
      <c r="I64" s="70"/>
      <c r="J64" s="70"/>
      <c r="K64" s="70"/>
      <c r="L64" s="166" t="s">
        <v>186</v>
      </c>
      <c r="M64" s="167"/>
      <c r="N64" s="168"/>
      <c r="O64" t="s">
        <v>275</v>
      </c>
    </row>
    <row r="65" spans="1:15" ht="20.100000000000001" customHeight="1">
      <c r="A65">
        <v>0</v>
      </c>
      <c r="B65" s="65">
        <v>51</v>
      </c>
      <c r="C65" s="103" t="s">
        <v>186</v>
      </c>
      <c r="D65" s="67" t="s">
        <v>186</v>
      </c>
      <c r="E65" s="68" t="s">
        <v>186</v>
      </c>
      <c r="F65" s="107" t="s">
        <v>186</v>
      </c>
      <c r="G65" s="107" t="s">
        <v>186</v>
      </c>
      <c r="H65" s="69"/>
      <c r="I65" s="70"/>
      <c r="J65" s="70"/>
      <c r="K65" s="70"/>
      <c r="L65" s="166" t="s">
        <v>186</v>
      </c>
      <c r="M65" s="167"/>
      <c r="N65" s="168"/>
      <c r="O65" t="s">
        <v>275</v>
      </c>
    </row>
    <row r="66" spans="1:15" ht="20.100000000000001" customHeight="1">
      <c r="A66">
        <v>0</v>
      </c>
      <c r="B66" s="65">
        <v>52</v>
      </c>
      <c r="C66" s="103" t="s">
        <v>186</v>
      </c>
      <c r="D66" s="67" t="s">
        <v>186</v>
      </c>
      <c r="E66" s="68" t="s">
        <v>186</v>
      </c>
      <c r="F66" s="107" t="s">
        <v>186</v>
      </c>
      <c r="G66" s="107" t="s">
        <v>186</v>
      </c>
      <c r="H66" s="69"/>
      <c r="I66" s="70"/>
      <c r="J66" s="70"/>
      <c r="K66" s="70"/>
      <c r="L66" s="166" t="s">
        <v>186</v>
      </c>
      <c r="M66" s="167"/>
      <c r="N66" s="168"/>
      <c r="O66" t="s">
        <v>275</v>
      </c>
    </row>
    <row r="67" spans="1:15" ht="20.100000000000001" customHeight="1">
      <c r="A67">
        <v>0</v>
      </c>
      <c r="B67" s="65">
        <v>53</v>
      </c>
      <c r="C67" s="103" t="s">
        <v>186</v>
      </c>
      <c r="D67" s="67" t="s">
        <v>186</v>
      </c>
      <c r="E67" s="68" t="s">
        <v>186</v>
      </c>
      <c r="F67" s="107" t="s">
        <v>186</v>
      </c>
      <c r="G67" s="107" t="s">
        <v>186</v>
      </c>
      <c r="H67" s="69"/>
      <c r="I67" s="70"/>
      <c r="J67" s="70"/>
      <c r="K67" s="70"/>
      <c r="L67" s="166" t="s">
        <v>186</v>
      </c>
      <c r="M67" s="167"/>
      <c r="N67" s="168"/>
      <c r="O67" t="s">
        <v>275</v>
      </c>
    </row>
    <row r="68" spans="1:15" ht="20.100000000000001" customHeight="1">
      <c r="A68">
        <v>0</v>
      </c>
      <c r="B68" s="65">
        <v>54</v>
      </c>
      <c r="C68" s="103" t="s">
        <v>186</v>
      </c>
      <c r="D68" s="67" t="s">
        <v>186</v>
      </c>
      <c r="E68" s="68" t="s">
        <v>186</v>
      </c>
      <c r="F68" s="107" t="s">
        <v>186</v>
      </c>
      <c r="G68" s="107" t="s">
        <v>186</v>
      </c>
      <c r="H68" s="69"/>
      <c r="I68" s="70"/>
      <c r="J68" s="70"/>
      <c r="K68" s="70"/>
      <c r="L68" s="166" t="s">
        <v>186</v>
      </c>
      <c r="M68" s="167"/>
      <c r="N68" s="168"/>
      <c r="O68" t="s">
        <v>275</v>
      </c>
    </row>
    <row r="69" spans="1:15" ht="20.100000000000001" customHeight="1">
      <c r="A69">
        <v>0</v>
      </c>
      <c r="B69" s="65">
        <v>55</v>
      </c>
      <c r="C69" s="103" t="s">
        <v>186</v>
      </c>
      <c r="D69" s="67" t="s">
        <v>186</v>
      </c>
      <c r="E69" s="68" t="s">
        <v>186</v>
      </c>
      <c r="F69" s="107" t="s">
        <v>186</v>
      </c>
      <c r="G69" s="107" t="s">
        <v>186</v>
      </c>
      <c r="H69" s="69"/>
      <c r="I69" s="70"/>
      <c r="J69" s="70"/>
      <c r="K69" s="70"/>
      <c r="L69" s="166" t="s">
        <v>186</v>
      </c>
      <c r="M69" s="167"/>
      <c r="N69" s="168"/>
      <c r="O69" t="s">
        <v>275</v>
      </c>
    </row>
    <row r="70" spans="1:15" ht="20.100000000000001" customHeight="1">
      <c r="A70">
        <v>0</v>
      </c>
      <c r="B70" s="65">
        <v>56</v>
      </c>
      <c r="C70" s="103" t="s">
        <v>186</v>
      </c>
      <c r="D70" s="67" t="s">
        <v>186</v>
      </c>
      <c r="E70" s="68" t="s">
        <v>186</v>
      </c>
      <c r="F70" s="107" t="s">
        <v>186</v>
      </c>
      <c r="G70" s="107" t="s">
        <v>186</v>
      </c>
      <c r="H70" s="69"/>
      <c r="I70" s="70"/>
      <c r="J70" s="70"/>
      <c r="K70" s="70"/>
      <c r="L70" s="166" t="s">
        <v>186</v>
      </c>
      <c r="M70" s="167"/>
      <c r="N70" s="168"/>
      <c r="O70" t="s">
        <v>275</v>
      </c>
    </row>
    <row r="71" spans="1:15" ht="20.100000000000001" customHeight="1">
      <c r="A71">
        <v>0</v>
      </c>
      <c r="B71" s="65">
        <v>57</v>
      </c>
      <c r="C71" s="103" t="s">
        <v>186</v>
      </c>
      <c r="D71" s="67" t="s">
        <v>186</v>
      </c>
      <c r="E71" s="68" t="s">
        <v>186</v>
      </c>
      <c r="F71" s="107" t="s">
        <v>186</v>
      </c>
      <c r="G71" s="107" t="s">
        <v>186</v>
      </c>
      <c r="H71" s="69"/>
      <c r="I71" s="70"/>
      <c r="J71" s="70"/>
      <c r="K71" s="70"/>
      <c r="L71" s="166" t="s">
        <v>186</v>
      </c>
      <c r="M71" s="167"/>
      <c r="N71" s="168"/>
      <c r="O71" t="s">
        <v>275</v>
      </c>
    </row>
    <row r="72" spans="1:15" ht="20.100000000000001" customHeight="1">
      <c r="A72">
        <v>0</v>
      </c>
      <c r="B72" s="65">
        <v>58</v>
      </c>
      <c r="C72" s="103" t="s">
        <v>186</v>
      </c>
      <c r="D72" s="67" t="s">
        <v>186</v>
      </c>
      <c r="E72" s="68" t="s">
        <v>186</v>
      </c>
      <c r="F72" s="107" t="s">
        <v>186</v>
      </c>
      <c r="G72" s="107" t="s">
        <v>186</v>
      </c>
      <c r="H72" s="69"/>
      <c r="I72" s="70"/>
      <c r="J72" s="70"/>
      <c r="K72" s="70"/>
      <c r="L72" s="166" t="s">
        <v>186</v>
      </c>
      <c r="M72" s="167"/>
      <c r="N72" s="168"/>
      <c r="O72" t="s">
        <v>275</v>
      </c>
    </row>
    <row r="73" spans="1:15" ht="20.100000000000001" customHeight="1">
      <c r="A73">
        <v>0</v>
      </c>
      <c r="B73" s="65">
        <v>59</v>
      </c>
      <c r="C73" s="103" t="s">
        <v>186</v>
      </c>
      <c r="D73" s="67" t="s">
        <v>186</v>
      </c>
      <c r="E73" s="68" t="s">
        <v>186</v>
      </c>
      <c r="F73" s="107" t="s">
        <v>186</v>
      </c>
      <c r="G73" s="107" t="s">
        <v>186</v>
      </c>
      <c r="H73" s="69"/>
      <c r="I73" s="70"/>
      <c r="J73" s="70"/>
      <c r="K73" s="70"/>
      <c r="L73" s="166" t="s">
        <v>186</v>
      </c>
      <c r="M73" s="167"/>
      <c r="N73" s="168"/>
      <c r="O73" t="s">
        <v>275</v>
      </c>
    </row>
    <row r="74" spans="1:15" ht="20.100000000000001" customHeight="1">
      <c r="A74">
        <v>0</v>
      </c>
      <c r="B74" s="65">
        <v>60</v>
      </c>
      <c r="C74" s="103" t="s">
        <v>186</v>
      </c>
      <c r="D74" s="67" t="s">
        <v>186</v>
      </c>
      <c r="E74" s="68" t="s">
        <v>186</v>
      </c>
      <c r="F74" s="107" t="s">
        <v>186</v>
      </c>
      <c r="G74" s="107" t="s">
        <v>186</v>
      </c>
      <c r="H74" s="69"/>
      <c r="I74" s="70"/>
      <c r="J74" s="70"/>
      <c r="K74" s="70"/>
      <c r="L74" s="166" t="s">
        <v>186</v>
      </c>
      <c r="M74" s="167"/>
      <c r="N74" s="168"/>
      <c r="O74" t="s">
        <v>275</v>
      </c>
    </row>
    <row r="75" spans="1:15" ht="23.25" customHeight="1">
      <c r="A75">
        <v>0</v>
      </c>
      <c r="B75" s="75" t="s">
        <v>71</v>
      </c>
      <c r="C75" s="104"/>
      <c r="D75" s="77"/>
      <c r="E75" s="78"/>
      <c r="F75" s="108"/>
      <c r="G75" s="108"/>
      <c r="H75" s="80"/>
      <c r="I75" s="81"/>
      <c r="J75" s="81"/>
      <c r="K75" s="81"/>
      <c r="L75" s="115"/>
      <c r="M75" s="115"/>
      <c r="N75" s="115"/>
    </row>
    <row r="76" spans="1:15" ht="20.100000000000001" customHeight="1">
      <c r="A76">
        <v>0</v>
      </c>
      <c r="B76" s="82" t="s">
        <v>199</v>
      </c>
      <c r="C76" s="105"/>
      <c r="D76" s="84"/>
      <c r="E76" s="85"/>
      <c r="F76" s="109"/>
      <c r="G76" s="109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5"/>
      <c r="D77" s="84"/>
      <c r="E77" s="85"/>
      <c r="F77" s="109"/>
      <c r="G77" s="109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5"/>
      <c r="D78" s="84"/>
      <c r="E78" s="85"/>
      <c r="F78" s="109"/>
      <c r="G78" s="109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5"/>
      <c r="D79" s="84"/>
      <c r="E79" s="85"/>
      <c r="F79" s="109"/>
      <c r="G79" s="109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1" t="s">
        <v>198</v>
      </c>
      <c r="D80" s="84"/>
      <c r="E80" s="85"/>
      <c r="F80" s="109"/>
      <c r="G80" s="109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5"/>
      <c r="D81" s="84"/>
      <c r="E81" s="85"/>
      <c r="F81" s="109"/>
      <c r="G81" s="109"/>
      <c r="H81" s="112" t="s">
        <v>50</v>
      </c>
      <c r="I81" s="113">
        <v>3</v>
      </c>
      <c r="J81" s="88"/>
      <c r="K81" s="88"/>
      <c r="L81" s="101" t="s">
        <v>51</v>
      </c>
      <c r="M81" s="89">
        <v>2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11" priority="2" stopIfTrue="1" operator="equal">
      <formula>0</formula>
    </cfRule>
  </conditionalFormatting>
  <conditionalFormatting sqref="L76:N76 A76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83" t="s">
        <v>197</v>
      </c>
      <c r="G1" s="183"/>
      <c r="H1" s="183"/>
      <c r="I1" s="183"/>
      <c r="J1" s="183"/>
      <c r="K1" s="183"/>
      <c r="L1" s="58" t="s">
        <v>270</v>
      </c>
    </row>
    <row r="2" spans="1:15" s="56" customFormat="1">
      <c r="C2" s="186" t="s">
        <v>59</v>
      </c>
      <c r="D2" s="186"/>
      <c r="E2" s="59" t="s">
        <v>298</v>
      </c>
      <c r="F2" s="187" t="s">
        <v>271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267</v>
      </c>
      <c r="D3" s="184" t="s">
        <v>272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114" t="s">
        <v>208</v>
      </c>
    </row>
    <row r="4" spans="1:15" s="62" customFormat="1" ht="18.75" customHeight="1">
      <c r="B4" s="185" t="s">
        <v>299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42</v>
      </c>
      <c r="B8" s="65">
        <v>1</v>
      </c>
      <c r="C8" s="103">
        <v>2221125596</v>
      </c>
      <c r="D8" s="67" t="s">
        <v>201</v>
      </c>
      <c r="E8" s="68" t="s">
        <v>190</v>
      </c>
      <c r="F8" s="107" t="s">
        <v>231</v>
      </c>
      <c r="G8" s="107" t="s">
        <v>281</v>
      </c>
      <c r="H8" s="69"/>
      <c r="I8" s="70"/>
      <c r="J8" s="70"/>
      <c r="K8" s="70"/>
      <c r="L8" s="169" t="s">
        <v>196</v>
      </c>
      <c r="M8" s="170"/>
      <c r="N8" s="171"/>
      <c r="O8" t="s">
        <v>275</v>
      </c>
    </row>
    <row r="9" spans="1:15" ht="20.100000000000001" customHeight="1">
      <c r="A9">
        <v>43</v>
      </c>
      <c r="B9" s="65">
        <v>2</v>
      </c>
      <c r="C9" s="103">
        <v>2221172610</v>
      </c>
      <c r="D9" s="67" t="s">
        <v>232</v>
      </c>
      <c r="E9" s="68" t="s">
        <v>84</v>
      </c>
      <c r="F9" s="107" t="s">
        <v>231</v>
      </c>
      <c r="G9" s="107" t="s">
        <v>300</v>
      </c>
      <c r="H9" s="69"/>
      <c r="I9" s="70"/>
      <c r="J9" s="70"/>
      <c r="K9" s="70"/>
      <c r="L9" s="166" t="s">
        <v>186</v>
      </c>
      <c r="M9" s="167"/>
      <c r="N9" s="168"/>
      <c r="O9" t="s">
        <v>275</v>
      </c>
    </row>
    <row r="10" spans="1:15" ht="20.100000000000001" customHeight="1">
      <c r="A10">
        <v>44</v>
      </c>
      <c r="B10" s="65">
        <v>3</v>
      </c>
      <c r="C10" s="103">
        <v>2221865872</v>
      </c>
      <c r="D10" s="67" t="s">
        <v>174</v>
      </c>
      <c r="E10" s="68" t="s">
        <v>84</v>
      </c>
      <c r="F10" s="107" t="s">
        <v>231</v>
      </c>
      <c r="G10" s="107" t="s">
        <v>301</v>
      </c>
      <c r="H10" s="69"/>
      <c r="I10" s="70"/>
      <c r="J10" s="70"/>
      <c r="K10" s="70"/>
      <c r="L10" s="166" t="s">
        <v>186</v>
      </c>
      <c r="M10" s="167"/>
      <c r="N10" s="168"/>
      <c r="O10" t="s">
        <v>275</v>
      </c>
    </row>
    <row r="11" spans="1:15" ht="20.100000000000001" customHeight="1">
      <c r="A11">
        <v>45</v>
      </c>
      <c r="B11" s="65">
        <v>4</v>
      </c>
      <c r="C11" s="103">
        <v>2221115539</v>
      </c>
      <c r="D11" s="67" t="s">
        <v>233</v>
      </c>
      <c r="E11" s="68" t="s">
        <v>89</v>
      </c>
      <c r="F11" s="107" t="s">
        <v>231</v>
      </c>
      <c r="G11" s="107" t="s">
        <v>281</v>
      </c>
      <c r="H11" s="69"/>
      <c r="I11" s="70"/>
      <c r="J11" s="70"/>
      <c r="K11" s="70"/>
      <c r="L11" s="166" t="s">
        <v>196</v>
      </c>
      <c r="M11" s="167"/>
      <c r="N11" s="168"/>
      <c r="O11" t="s">
        <v>275</v>
      </c>
    </row>
    <row r="12" spans="1:15" ht="20.100000000000001" customHeight="1">
      <c r="A12">
        <v>46</v>
      </c>
      <c r="B12" s="65">
        <v>5</v>
      </c>
      <c r="C12" s="103">
        <v>2321172550</v>
      </c>
      <c r="D12" s="67" t="s">
        <v>234</v>
      </c>
      <c r="E12" s="68" t="s">
        <v>188</v>
      </c>
      <c r="F12" s="107" t="s">
        <v>231</v>
      </c>
      <c r="G12" s="107" t="s">
        <v>302</v>
      </c>
      <c r="H12" s="69"/>
      <c r="I12" s="70"/>
      <c r="J12" s="70"/>
      <c r="K12" s="70"/>
      <c r="L12" s="166" t="s">
        <v>196</v>
      </c>
      <c r="M12" s="167"/>
      <c r="N12" s="168"/>
      <c r="O12" t="s">
        <v>275</v>
      </c>
    </row>
    <row r="13" spans="1:15" ht="20.100000000000001" customHeight="1">
      <c r="A13">
        <v>47</v>
      </c>
      <c r="B13" s="65">
        <v>6</v>
      </c>
      <c r="C13" s="103">
        <v>2321212136</v>
      </c>
      <c r="D13" s="67" t="s">
        <v>235</v>
      </c>
      <c r="E13" s="68" t="s">
        <v>90</v>
      </c>
      <c r="F13" s="107" t="s">
        <v>231</v>
      </c>
      <c r="G13" s="107" t="s">
        <v>280</v>
      </c>
      <c r="H13" s="69"/>
      <c r="I13" s="70"/>
      <c r="J13" s="70"/>
      <c r="K13" s="70"/>
      <c r="L13" s="166" t="s">
        <v>186</v>
      </c>
      <c r="M13" s="167"/>
      <c r="N13" s="168"/>
      <c r="O13" t="s">
        <v>275</v>
      </c>
    </row>
    <row r="14" spans="1:15" ht="20.100000000000001" customHeight="1">
      <c r="A14">
        <v>48</v>
      </c>
      <c r="B14" s="65">
        <v>7</v>
      </c>
      <c r="C14" s="103">
        <v>2121634327</v>
      </c>
      <c r="D14" s="67" t="s">
        <v>163</v>
      </c>
      <c r="E14" s="68" t="s">
        <v>91</v>
      </c>
      <c r="F14" s="107" t="s">
        <v>231</v>
      </c>
      <c r="G14" s="107" t="s">
        <v>303</v>
      </c>
      <c r="H14" s="69"/>
      <c r="I14" s="70"/>
      <c r="J14" s="70"/>
      <c r="K14" s="70"/>
      <c r="L14" s="166" t="s">
        <v>186</v>
      </c>
      <c r="M14" s="167"/>
      <c r="N14" s="168"/>
      <c r="O14" t="s">
        <v>275</v>
      </c>
    </row>
    <row r="15" spans="1:15" ht="20.100000000000001" customHeight="1">
      <c r="A15">
        <v>49</v>
      </c>
      <c r="B15" s="65">
        <v>8</v>
      </c>
      <c r="C15" s="103">
        <v>2221129449</v>
      </c>
      <c r="D15" s="67" t="s">
        <v>182</v>
      </c>
      <c r="E15" s="68" t="s">
        <v>94</v>
      </c>
      <c r="F15" s="107" t="s">
        <v>231</v>
      </c>
      <c r="G15" s="107" t="s">
        <v>281</v>
      </c>
      <c r="H15" s="69"/>
      <c r="I15" s="70"/>
      <c r="J15" s="70"/>
      <c r="K15" s="70"/>
      <c r="L15" s="166" t="s">
        <v>186</v>
      </c>
      <c r="M15" s="167"/>
      <c r="N15" s="168"/>
      <c r="O15" t="s">
        <v>275</v>
      </c>
    </row>
    <row r="16" spans="1:15" ht="20.100000000000001" customHeight="1">
      <c r="A16">
        <v>50</v>
      </c>
      <c r="B16" s="65">
        <v>9</v>
      </c>
      <c r="C16" s="103">
        <v>2020510607</v>
      </c>
      <c r="D16" s="67" t="s">
        <v>164</v>
      </c>
      <c r="E16" s="68" t="s">
        <v>141</v>
      </c>
      <c r="F16" s="107" t="s">
        <v>231</v>
      </c>
      <c r="G16" s="107" t="s">
        <v>282</v>
      </c>
      <c r="H16" s="69"/>
      <c r="I16" s="70"/>
      <c r="J16" s="70"/>
      <c r="K16" s="70"/>
      <c r="L16" s="166" t="s">
        <v>196</v>
      </c>
      <c r="M16" s="167"/>
      <c r="N16" s="168"/>
      <c r="O16" t="s">
        <v>275</v>
      </c>
    </row>
    <row r="17" spans="1:15" ht="20.100000000000001" customHeight="1">
      <c r="A17">
        <v>51</v>
      </c>
      <c r="B17" s="65">
        <v>10</v>
      </c>
      <c r="C17" s="103">
        <v>2220218122</v>
      </c>
      <c r="D17" s="67" t="s">
        <v>236</v>
      </c>
      <c r="E17" s="68" t="s">
        <v>146</v>
      </c>
      <c r="F17" s="107" t="s">
        <v>231</v>
      </c>
      <c r="G17" s="107" t="s">
        <v>285</v>
      </c>
      <c r="H17" s="69"/>
      <c r="I17" s="70"/>
      <c r="J17" s="70"/>
      <c r="K17" s="70"/>
      <c r="L17" s="166" t="s">
        <v>196</v>
      </c>
      <c r="M17" s="167"/>
      <c r="N17" s="168"/>
      <c r="O17" t="s">
        <v>275</v>
      </c>
    </row>
    <row r="18" spans="1:15" ht="20.100000000000001" customHeight="1">
      <c r="A18">
        <v>52</v>
      </c>
      <c r="B18" s="65">
        <v>11</v>
      </c>
      <c r="C18" s="103">
        <v>2320229936</v>
      </c>
      <c r="D18" s="67" t="s">
        <v>237</v>
      </c>
      <c r="E18" s="68" t="s">
        <v>99</v>
      </c>
      <c r="F18" s="107" t="s">
        <v>231</v>
      </c>
      <c r="G18" s="107" t="s">
        <v>292</v>
      </c>
      <c r="H18" s="69"/>
      <c r="I18" s="70"/>
      <c r="J18" s="70"/>
      <c r="K18" s="70"/>
      <c r="L18" s="166" t="s">
        <v>186</v>
      </c>
      <c r="M18" s="167"/>
      <c r="N18" s="168"/>
      <c r="O18" t="s">
        <v>275</v>
      </c>
    </row>
    <row r="19" spans="1:15" ht="20.100000000000001" customHeight="1">
      <c r="A19">
        <v>53</v>
      </c>
      <c r="B19" s="65">
        <v>12</v>
      </c>
      <c r="C19" s="103">
        <v>1921524644</v>
      </c>
      <c r="D19" s="67" t="s">
        <v>175</v>
      </c>
      <c r="E19" s="68" t="s">
        <v>153</v>
      </c>
      <c r="F19" s="107" t="s">
        <v>231</v>
      </c>
      <c r="G19" s="107" t="s">
        <v>304</v>
      </c>
      <c r="H19" s="69"/>
      <c r="I19" s="70"/>
      <c r="J19" s="70"/>
      <c r="K19" s="70"/>
      <c r="L19" s="166" t="s">
        <v>186</v>
      </c>
      <c r="M19" s="167"/>
      <c r="N19" s="168"/>
      <c r="O19" t="s">
        <v>275</v>
      </c>
    </row>
    <row r="20" spans="1:15" ht="20.100000000000001" customHeight="1">
      <c r="A20">
        <v>54</v>
      </c>
      <c r="B20" s="65">
        <v>13</v>
      </c>
      <c r="C20" s="103">
        <v>2221214376</v>
      </c>
      <c r="D20" s="67" t="s">
        <v>177</v>
      </c>
      <c r="E20" s="68" t="s">
        <v>80</v>
      </c>
      <c r="F20" s="107" t="s">
        <v>231</v>
      </c>
      <c r="G20" s="107" t="s">
        <v>285</v>
      </c>
      <c r="H20" s="69"/>
      <c r="I20" s="70"/>
      <c r="J20" s="70"/>
      <c r="K20" s="70"/>
      <c r="L20" s="166" t="s">
        <v>196</v>
      </c>
      <c r="M20" s="167"/>
      <c r="N20" s="168"/>
      <c r="O20" t="s">
        <v>275</v>
      </c>
    </row>
    <row r="21" spans="1:15" ht="20.100000000000001" customHeight="1">
      <c r="A21">
        <v>55</v>
      </c>
      <c r="B21" s="65">
        <v>14</v>
      </c>
      <c r="C21" s="103">
        <v>2221172620</v>
      </c>
      <c r="D21" s="67" t="s">
        <v>155</v>
      </c>
      <c r="E21" s="68" t="s">
        <v>105</v>
      </c>
      <c r="F21" s="107" t="s">
        <v>231</v>
      </c>
      <c r="G21" s="107" t="s">
        <v>300</v>
      </c>
      <c r="H21" s="69"/>
      <c r="I21" s="70"/>
      <c r="J21" s="70"/>
      <c r="K21" s="70"/>
      <c r="L21" s="166" t="s">
        <v>186</v>
      </c>
      <c r="M21" s="167"/>
      <c r="N21" s="168"/>
      <c r="O21" t="s">
        <v>275</v>
      </c>
    </row>
    <row r="22" spans="1:15" ht="20.100000000000001" customHeight="1">
      <c r="A22">
        <v>56</v>
      </c>
      <c r="B22" s="65">
        <v>15</v>
      </c>
      <c r="C22" s="103">
        <v>2221125712</v>
      </c>
      <c r="D22" s="67" t="s">
        <v>193</v>
      </c>
      <c r="E22" s="68" t="s">
        <v>123</v>
      </c>
      <c r="F22" s="107" t="s">
        <v>231</v>
      </c>
      <c r="G22" s="107" t="s">
        <v>281</v>
      </c>
      <c r="H22" s="69"/>
      <c r="I22" s="70"/>
      <c r="J22" s="70"/>
      <c r="K22" s="70"/>
      <c r="L22" s="166" t="s">
        <v>196</v>
      </c>
      <c r="M22" s="167"/>
      <c r="N22" s="168"/>
      <c r="O22" t="s">
        <v>275</v>
      </c>
    </row>
    <row r="23" spans="1:15" ht="20.100000000000001" customHeight="1">
      <c r="A23">
        <v>57</v>
      </c>
      <c r="B23" s="65">
        <v>16</v>
      </c>
      <c r="C23" s="103">
        <v>2021213532</v>
      </c>
      <c r="D23" s="67" t="s">
        <v>200</v>
      </c>
      <c r="E23" s="68" t="s">
        <v>78</v>
      </c>
      <c r="F23" s="107" t="s">
        <v>231</v>
      </c>
      <c r="G23" s="107" t="s">
        <v>305</v>
      </c>
      <c r="H23" s="69"/>
      <c r="I23" s="70"/>
      <c r="J23" s="70"/>
      <c r="K23" s="70"/>
      <c r="L23" s="166" t="s">
        <v>186</v>
      </c>
      <c r="M23" s="167"/>
      <c r="N23" s="168"/>
      <c r="O23" t="s">
        <v>275</v>
      </c>
    </row>
    <row r="24" spans="1:15" ht="20.100000000000001" customHeight="1">
      <c r="A24">
        <v>58</v>
      </c>
      <c r="B24" s="65">
        <v>17</v>
      </c>
      <c r="C24" s="103">
        <v>2320723640</v>
      </c>
      <c r="D24" s="67" t="s">
        <v>238</v>
      </c>
      <c r="E24" s="68" t="s">
        <v>129</v>
      </c>
      <c r="F24" s="107" t="s">
        <v>231</v>
      </c>
      <c r="G24" s="107" t="s">
        <v>306</v>
      </c>
      <c r="H24" s="69"/>
      <c r="I24" s="70"/>
      <c r="J24" s="70"/>
      <c r="K24" s="70"/>
      <c r="L24" s="166" t="s">
        <v>196</v>
      </c>
      <c r="M24" s="167"/>
      <c r="N24" s="168"/>
      <c r="O24" t="s">
        <v>275</v>
      </c>
    </row>
    <row r="25" spans="1:15" ht="20.100000000000001" customHeight="1">
      <c r="A25">
        <v>59</v>
      </c>
      <c r="B25" s="65">
        <v>18</v>
      </c>
      <c r="C25" s="103">
        <v>1921524395</v>
      </c>
      <c r="D25" s="67" t="s">
        <v>239</v>
      </c>
      <c r="E25" s="68" t="s">
        <v>144</v>
      </c>
      <c r="F25" s="107" t="s">
        <v>231</v>
      </c>
      <c r="G25" s="107" t="s">
        <v>304</v>
      </c>
      <c r="H25" s="69"/>
      <c r="I25" s="70"/>
      <c r="J25" s="70"/>
      <c r="K25" s="70"/>
      <c r="L25" s="166" t="s">
        <v>186</v>
      </c>
      <c r="M25" s="167"/>
      <c r="N25" s="168"/>
      <c r="O25" t="s">
        <v>275</v>
      </c>
    </row>
    <row r="26" spans="1:15" ht="20.100000000000001" customHeight="1">
      <c r="A26">
        <v>60</v>
      </c>
      <c r="B26" s="65">
        <v>19</v>
      </c>
      <c r="C26" s="103">
        <v>2121114004</v>
      </c>
      <c r="D26" s="67" t="s">
        <v>183</v>
      </c>
      <c r="E26" s="68" t="s">
        <v>132</v>
      </c>
      <c r="F26" s="107" t="s">
        <v>231</v>
      </c>
      <c r="G26" s="107" t="s">
        <v>290</v>
      </c>
      <c r="H26" s="69"/>
      <c r="I26" s="70"/>
      <c r="J26" s="70"/>
      <c r="K26" s="70"/>
      <c r="L26" s="166" t="s">
        <v>196</v>
      </c>
      <c r="M26" s="167"/>
      <c r="N26" s="168"/>
      <c r="O26" t="s">
        <v>275</v>
      </c>
    </row>
    <row r="27" spans="1:15" ht="20.100000000000001" customHeight="1">
      <c r="A27">
        <v>61</v>
      </c>
      <c r="B27" s="65">
        <v>20</v>
      </c>
      <c r="C27" s="103">
        <v>2221164846</v>
      </c>
      <c r="D27" s="67" t="s">
        <v>240</v>
      </c>
      <c r="E27" s="68" t="s">
        <v>154</v>
      </c>
      <c r="F27" s="107" t="s">
        <v>231</v>
      </c>
      <c r="G27" s="107" t="s">
        <v>307</v>
      </c>
      <c r="H27" s="69"/>
      <c r="I27" s="70"/>
      <c r="J27" s="70"/>
      <c r="K27" s="70"/>
      <c r="L27" s="166" t="s">
        <v>186</v>
      </c>
      <c r="M27" s="167"/>
      <c r="N27" s="168"/>
      <c r="O27" t="s">
        <v>275</v>
      </c>
    </row>
    <row r="28" spans="1:15" ht="20.100000000000001" customHeight="1">
      <c r="A28">
        <v>62</v>
      </c>
      <c r="B28" s="65">
        <v>21</v>
      </c>
      <c r="C28" s="103">
        <v>2221172607</v>
      </c>
      <c r="D28" s="67" t="s">
        <v>206</v>
      </c>
      <c r="E28" s="68" t="s">
        <v>154</v>
      </c>
      <c r="F28" s="107" t="s">
        <v>231</v>
      </c>
      <c r="G28" s="107" t="s">
        <v>300</v>
      </c>
      <c r="H28" s="69"/>
      <c r="I28" s="70"/>
      <c r="J28" s="70"/>
      <c r="K28" s="70"/>
      <c r="L28" s="166" t="s">
        <v>186</v>
      </c>
      <c r="M28" s="167"/>
      <c r="N28" s="168"/>
      <c r="O28" t="s">
        <v>275</v>
      </c>
    </row>
    <row r="29" spans="1:15" ht="20.100000000000001" customHeight="1">
      <c r="A29">
        <v>63</v>
      </c>
      <c r="B29" s="65">
        <v>22</v>
      </c>
      <c r="C29" s="103">
        <v>2221214408</v>
      </c>
      <c r="D29" s="67" t="s">
        <v>180</v>
      </c>
      <c r="E29" s="68" t="s">
        <v>143</v>
      </c>
      <c r="F29" s="107" t="s">
        <v>231</v>
      </c>
      <c r="G29" s="107" t="s">
        <v>285</v>
      </c>
      <c r="H29" s="69"/>
      <c r="I29" s="70"/>
      <c r="J29" s="70"/>
      <c r="K29" s="70"/>
      <c r="L29" s="166" t="s">
        <v>186</v>
      </c>
      <c r="M29" s="167"/>
      <c r="N29" s="168"/>
      <c r="O29" t="s">
        <v>275</v>
      </c>
    </row>
    <row r="30" spans="1:15" ht="20.100000000000001" customHeight="1">
      <c r="A30">
        <v>64</v>
      </c>
      <c r="B30" s="65">
        <v>23</v>
      </c>
      <c r="C30" s="103">
        <v>2220522815</v>
      </c>
      <c r="D30" s="67" t="s">
        <v>241</v>
      </c>
      <c r="E30" s="68" t="s">
        <v>135</v>
      </c>
      <c r="F30" s="107" t="s">
        <v>231</v>
      </c>
      <c r="G30" s="107" t="s">
        <v>308</v>
      </c>
      <c r="H30" s="69"/>
      <c r="I30" s="70"/>
      <c r="J30" s="70"/>
      <c r="K30" s="70"/>
      <c r="L30" s="166" t="s">
        <v>186</v>
      </c>
      <c r="M30" s="167"/>
      <c r="N30" s="168"/>
      <c r="O30" t="s">
        <v>275</v>
      </c>
    </row>
    <row r="31" spans="1:15" ht="20.100000000000001" customHeight="1">
      <c r="A31">
        <v>65</v>
      </c>
      <c r="B31" s="65">
        <v>24</v>
      </c>
      <c r="C31" s="103">
        <v>2120233785</v>
      </c>
      <c r="D31" s="67" t="s">
        <v>171</v>
      </c>
      <c r="E31" s="68" t="s">
        <v>112</v>
      </c>
      <c r="F31" s="107" t="s">
        <v>231</v>
      </c>
      <c r="G31" s="107" t="s">
        <v>309</v>
      </c>
      <c r="H31" s="69"/>
      <c r="I31" s="70"/>
      <c r="J31" s="70"/>
      <c r="K31" s="70"/>
      <c r="L31" s="166" t="s">
        <v>196</v>
      </c>
      <c r="M31" s="167"/>
      <c r="N31" s="168"/>
      <c r="O31" t="s">
        <v>275</v>
      </c>
    </row>
    <row r="32" spans="1:15" ht="20.100000000000001" customHeight="1">
      <c r="A32">
        <v>66</v>
      </c>
      <c r="B32" s="65">
        <v>25</v>
      </c>
      <c r="C32" s="103">
        <v>1921216644</v>
      </c>
      <c r="D32" s="67" t="s">
        <v>242</v>
      </c>
      <c r="E32" s="68" t="s">
        <v>113</v>
      </c>
      <c r="F32" s="107" t="s">
        <v>231</v>
      </c>
      <c r="G32" s="107" t="s">
        <v>310</v>
      </c>
      <c r="H32" s="69"/>
      <c r="I32" s="70"/>
      <c r="J32" s="70"/>
      <c r="K32" s="70"/>
      <c r="L32" s="166" t="s">
        <v>196</v>
      </c>
      <c r="M32" s="167"/>
      <c r="N32" s="168"/>
      <c r="O32" t="s">
        <v>275</v>
      </c>
    </row>
    <row r="33" spans="1:16" ht="20.100000000000001" customHeight="1">
      <c r="A33">
        <v>67</v>
      </c>
      <c r="B33" s="65">
        <v>26</v>
      </c>
      <c r="C33" s="103">
        <v>2321612537</v>
      </c>
      <c r="D33" s="67" t="s">
        <v>243</v>
      </c>
      <c r="E33" s="68" t="s">
        <v>125</v>
      </c>
      <c r="F33" s="107" t="s">
        <v>231</v>
      </c>
      <c r="G33" s="107" t="s">
        <v>311</v>
      </c>
      <c r="H33" s="69"/>
      <c r="I33" s="70"/>
      <c r="J33" s="70"/>
      <c r="K33" s="70"/>
      <c r="L33" s="166" t="s">
        <v>196</v>
      </c>
      <c r="M33" s="167"/>
      <c r="N33" s="168"/>
      <c r="O33" t="s">
        <v>275</v>
      </c>
    </row>
    <row r="34" spans="1:16" ht="20.100000000000001" customHeight="1">
      <c r="A34">
        <v>68</v>
      </c>
      <c r="B34" s="65">
        <v>27</v>
      </c>
      <c r="C34" s="103">
        <v>2220868181</v>
      </c>
      <c r="D34" s="67" t="s">
        <v>244</v>
      </c>
      <c r="E34" s="68" t="s">
        <v>142</v>
      </c>
      <c r="F34" s="107" t="s">
        <v>231</v>
      </c>
      <c r="G34" s="107" t="s">
        <v>301</v>
      </c>
      <c r="H34" s="69"/>
      <c r="I34" s="70"/>
      <c r="J34" s="70"/>
      <c r="K34" s="70"/>
      <c r="L34" s="166" t="s">
        <v>186</v>
      </c>
      <c r="M34" s="167"/>
      <c r="N34" s="168"/>
      <c r="O34" t="s">
        <v>275</v>
      </c>
    </row>
    <row r="35" spans="1:16" ht="20.100000000000001" customHeight="1">
      <c r="A35">
        <v>69</v>
      </c>
      <c r="B35" s="65">
        <v>28</v>
      </c>
      <c r="C35" s="103">
        <v>2221115531</v>
      </c>
      <c r="D35" s="67" t="s">
        <v>189</v>
      </c>
      <c r="E35" s="68" t="s">
        <v>110</v>
      </c>
      <c r="F35" s="107" t="s">
        <v>245</v>
      </c>
      <c r="G35" s="107" t="s">
        <v>312</v>
      </c>
      <c r="H35" s="69"/>
      <c r="I35" s="70"/>
      <c r="J35" s="70"/>
      <c r="K35" s="70"/>
      <c r="L35" s="166" t="s">
        <v>196</v>
      </c>
      <c r="M35" s="167"/>
      <c r="N35" s="168"/>
      <c r="O35" t="s">
        <v>275</v>
      </c>
    </row>
    <row r="36" spans="1:16" ht="20.100000000000001" customHeight="1">
      <c r="A36">
        <v>70</v>
      </c>
      <c r="B36" s="65">
        <v>29</v>
      </c>
      <c r="C36" s="103">
        <v>2321716972</v>
      </c>
      <c r="D36" s="67" t="s">
        <v>246</v>
      </c>
      <c r="E36" s="68" t="s">
        <v>110</v>
      </c>
      <c r="F36" s="107" t="s">
        <v>245</v>
      </c>
      <c r="G36" s="107" t="s">
        <v>313</v>
      </c>
      <c r="H36" s="69"/>
      <c r="I36" s="70"/>
      <c r="J36" s="70"/>
      <c r="K36" s="70"/>
      <c r="L36" s="166" t="s">
        <v>196</v>
      </c>
      <c r="M36" s="167"/>
      <c r="N36" s="168"/>
      <c r="O36" t="s">
        <v>275</v>
      </c>
    </row>
    <row r="37" spans="1:16" ht="20.100000000000001" customHeight="1">
      <c r="A37">
        <v>71</v>
      </c>
      <c r="B37" s="72">
        <v>30</v>
      </c>
      <c r="C37" s="103">
        <v>23211211673</v>
      </c>
      <c r="D37" s="67" t="s">
        <v>247</v>
      </c>
      <c r="E37" s="68" t="s">
        <v>202</v>
      </c>
      <c r="F37" s="107" t="s">
        <v>245</v>
      </c>
      <c r="G37" s="107" t="s">
        <v>289</v>
      </c>
      <c r="H37" s="73"/>
      <c r="I37" s="74"/>
      <c r="J37" s="74"/>
      <c r="K37" s="74"/>
      <c r="L37" s="166" t="s">
        <v>186</v>
      </c>
      <c r="M37" s="167"/>
      <c r="N37" s="168"/>
      <c r="O37" t="s">
        <v>275</v>
      </c>
    </row>
    <row r="38" spans="1:16" ht="23.25" customHeight="1">
      <c r="A38">
        <v>0</v>
      </c>
      <c r="B38" s="75" t="s">
        <v>71</v>
      </c>
      <c r="C38" s="104"/>
      <c r="D38" s="77"/>
      <c r="E38" s="78"/>
      <c r="F38" s="108"/>
      <c r="G38" s="108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199</v>
      </c>
      <c r="C39" s="105"/>
      <c r="D39" s="84"/>
      <c r="E39" s="85"/>
      <c r="F39" s="109"/>
      <c r="G39" s="109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5"/>
      <c r="D40" s="84"/>
      <c r="E40" s="85"/>
      <c r="F40" s="109"/>
      <c r="G40" s="109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09"/>
      <c r="G41" s="109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5"/>
      <c r="D42" s="84"/>
      <c r="E42" s="85"/>
      <c r="F42" s="109"/>
      <c r="G42" s="109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1" t="s">
        <v>198</v>
      </c>
      <c r="D43" s="84"/>
      <c r="E43" s="85"/>
      <c r="F43" s="109"/>
      <c r="G43" s="109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5"/>
      <c r="D44" s="84"/>
      <c r="E44" s="85"/>
      <c r="F44" s="109"/>
      <c r="G44" s="109"/>
      <c r="H44" s="112" t="s">
        <v>51</v>
      </c>
      <c r="I44" s="113">
        <v>3</v>
      </c>
      <c r="J44" s="88"/>
      <c r="K44" s="88"/>
      <c r="L44" s="101" t="s">
        <v>50</v>
      </c>
      <c r="M44" s="89">
        <v>2</v>
      </c>
      <c r="N44" s="89"/>
      <c r="O44" s="102"/>
      <c r="P44" s="102"/>
    </row>
    <row r="45" spans="1:16" ht="20.100000000000001" customHeight="1">
      <c r="A45">
        <v>72</v>
      </c>
      <c r="B45" s="92">
        <v>31</v>
      </c>
      <c r="C45" s="106">
        <v>23216511490</v>
      </c>
      <c r="D45" s="94" t="s">
        <v>184</v>
      </c>
      <c r="E45" s="95" t="s">
        <v>79</v>
      </c>
      <c r="F45" s="110" t="s">
        <v>245</v>
      </c>
      <c r="G45" s="110" t="s">
        <v>314</v>
      </c>
      <c r="H45" s="96"/>
      <c r="I45" s="97"/>
      <c r="J45" s="97"/>
      <c r="K45" s="97"/>
      <c r="L45" s="169" t="s">
        <v>196</v>
      </c>
      <c r="M45" s="170"/>
      <c r="N45" s="171"/>
      <c r="O45" t="s">
        <v>275</v>
      </c>
    </row>
    <row r="46" spans="1:16" ht="20.100000000000001" customHeight="1">
      <c r="A46">
        <v>73</v>
      </c>
      <c r="B46" s="65">
        <v>32</v>
      </c>
      <c r="C46" s="103">
        <v>2221172630</v>
      </c>
      <c r="D46" s="67" t="s">
        <v>184</v>
      </c>
      <c r="E46" s="68" t="s">
        <v>165</v>
      </c>
      <c r="F46" s="107" t="s">
        <v>245</v>
      </c>
      <c r="G46" s="107" t="s">
        <v>300</v>
      </c>
      <c r="H46" s="69"/>
      <c r="I46" s="70"/>
      <c r="J46" s="70"/>
      <c r="K46" s="70"/>
      <c r="L46" s="166" t="s">
        <v>196</v>
      </c>
      <c r="M46" s="167"/>
      <c r="N46" s="168"/>
      <c r="O46" t="s">
        <v>275</v>
      </c>
    </row>
    <row r="47" spans="1:16" ht="20.100000000000001" customHeight="1">
      <c r="A47">
        <v>74</v>
      </c>
      <c r="B47" s="65">
        <v>33</v>
      </c>
      <c r="C47" s="103">
        <v>2210514656</v>
      </c>
      <c r="D47" s="67" t="s">
        <v>161</v>
      </c>
      <c r="E47" s="68" t="s">
        <v>151</v>
      </c>
      <c r="F47" s="107" t="s">
        <v>245</v>
      </c>
      <c r="G47" s="107" t="s">
        <v>315</v>
      </c>
      <c r="H47" s="69"/>
      <c r="I47" s="70"/>
      <c r="J47" s="70"/>
      <c r="K47" s="70"/>
      <c r="L47" s="166" t="s">
        <v>196</v>
      </c>
      <c r="M47" s="167"/>
      <c r="N47" s="168"/>
      <c r="O47" t="s">
        <v>275</v>
      </c>
    </row>
    <row r="48" spans="1:16" ht="20.100000000000001" customHeight="1">
      <c r="A48">
        <v>75</v>
      </c>
      <c r="B48" s="65">
        <v>34</v>
      </c>
      <c r="C48" s="103">
        <v>2021123751</v>
      </c>
      <c r="D48" s="67" t="s">
        <v>162</v>
      </c>
      <c r="E48" s="68" t="s">
        <v>83</v>
      </c>
      <c r="F48" s="107" t="s">
        <v>245</v>
      </c>
      <c r="G48" s="107" t="s">
        <v>316</v>
      </c>
      <c r="H48" s="69"/>
      <c r="I48" s="70"/>
      <c r="J48" s="70"/>
      <c r="K48" s="70"/>
      <c r="L48" s="166" t="s">
        <v>196</v>
      </c>
      <c r="M48" s="167"/>
      <c r="N48" s="168"/>
      <c r="O48" t="s">
        <v>275</v>
      </c>
    </row>
    <row r="49" spans="1:15" ht="20.100000000000001" customHeight="1">
      <c r="A49">
        <v>76</v>
      </c>
      <c r="B49" s="65">
        <v>35</v>
      </c>
      <c r="C49" s="103">
        <v>2221868853</v>
      </c>
      <c r="D49" s="67" t="s">
        <v>228</v>
      </c>
      <c r="E49" s="68" t="s">
        <v>156</v>
      </c>
      <c r="F49" s="107" t="s">
        <v>245</v>
      </c>
      <c r="G49" s="107" t="s">
        <v>301</v>
      </c>
      <c r="H49" s="69"/>
      <c r="I49" s="70"/>
      <c r="J49" s="70"/>
      <c r="K49" s="70"/>
      <c r="L49" s="166" t="s">
        <v>186</v>
      </c>
      <c r="M49" s="167"/>
      <c r="N49" s="168"/>
      <c r="O49" t="s">
        <v>275</v>
      </c>
    </row>
    <row r="50" spans="1:15" ht="20.100000000000001" customHeight="1">
      <c r="A50">
        <v>77</v>
      </c>
      <c r="B50" s="65">
        <v>36</v>
      </c>
      <c r="C50" s="103">
        <v>2321212140</v>
      </c>
      <c r="D50" s="67" t="s">
        <v>248</v>
      </c>
      <c r="E50" s="68" t="s">
        <v>81</v>
      </c>
      <c r="F50" s="107" t="s">
        <v>245</v>
      </c>
      <c r="G50" s="107" t="s">
        <v>280</v>
      </c>
      <c r="H50" s="69"/>
      <c r="I50" s="70"/>
      <c r="J50" s="70"/>
      <c r="K50" s="70"/>
      <c r="L50" s="166" t="s">
        <v>186</v>
      </c>
      <c r="M50" s="167"/>
      <c r="N50" s="168"/>
      <c r="O50" t="s">
        <v>275</v>
      </c>
    </row>
    <row r="51" spans="1:15" ht="20.100000000000001" customHeight="1">
      <c r="A51">
        <v>78</v>
      </c>
      <c r="B51" s="65">
        <v>37</v>
      </c>
      <c r="C51" s="103">
        <v>2021523784</v>
      </c>
      <c r="D51" s="67" t="s">
        <v>162</v>
      </c>
      <c r="E51" s="68" t="s">
        <v>92</v>
      </c>
      <c r="F51" s="107" t="s">
        <v>245</v>
      </c>
      <c r="G51" s="107" t="s">
        <v>291</v>
      </c>
      <c r="H51" s="69"/>
      <c r="I51" s="70"/>
      <c r="J51" s="70"/>
      <c r="K51" s="70"/>
      <c r="L51" s="166" t="s">
        <v>186</v>
      </c>
      <c r="M51" s="167"/>
      <c r="N51" s="168"/>
      <c r="O51" t="s">
        <v>275</v>
      </c>
    </row>
    <row r="52" spans="1:15" ht="20.100000000000001" customHeight="1">
      <c r="A52">
        <v>79</v>
      </c>
      <c r="B52" s="65">
        <v>38</v>
      </c>
      <c r="C52" s="103">
        <v>2211119098</v>
      </c>
      <c r="D52" s="67" t="s">
        <v>205</v>
      </c>
      <c r="E52" s="68" t="s">
        <v>92</v>
      </c>
      <c r="F52" s="107" t="s">
        <v>245</v>
      </c>
      <c r="G52" s="107" t="s">
        <v>317</v>
      </c>
      <c r="H52" s="69"/>
      <c r="I52" s="70"/>
      <c r="J52" s="70"/>
      <c r="K52" s="70"/>
      <c r="L52" s="166" t="s">
        <v>186</v>
      </c>
      <c r="M52" s="167"/>
      <c r="N52" s="168"/>
      <c r="O52" t="s">
        <v>275</v>
      </c>
    </row>
    <row r="53" spans="1:15" ht="20.100000000000001" customHeight="1">
      <c r="A53">
        <v>80</v>
      </c>
      <c r="B53" s="65">
        <v>39</v>
      </c>
      <c r="C53" s="103">
        <v>2221218418</v>
      </c>
      <c r="D53" s="67" t="s">
        <v>249</v>
      </c>
      <c r="E53" s="68" t="s">
        <v>92</v>
      </c>
      <c r="F53" s="107" t="s">
        <v>245</v>
      </c>
      <c r="G53" s="107" t="s">
        <v>318</v>
      </c>
      <c r="H53" s="69"/>
      <c r="I53" s="70"/>
      <c r="J53" s="70"/>
      <c r="K53" s="70"/>
      <c r="L53" s="166" t="s">
        <v>196</v>
      </c>
      <c r="M53" s="167"/>
      <c r="N53" s="168"/>
      <c r="O53" t="s">
        <v>275</v>
      </c>
    </row>
    <row r="54" spans="1:15" ht="20.100000000000001" customHeight="1">
      <c r="A54">
        <v>81</v>
      </c>
      <c r="B54" s="65">
        <v>40</v>
      </c>
      <c r="C54" s="103">
        <v>2220724284</v>
      </c>
      <c r="D54" s="67" t="s">
        <v>250</v>
      </c>
      <c r="E54" s="68" t="s">
        <v>141</v>
      </c>
      <c r="F54" s="107" t="s">
        <v>245</v>
      </c>
      <c r="G54" s="107" t="s">
        <v>281</v>
      </c>
      <c r="H54" s="69"/>
      <c r="I54" s="70"/>
      <c r="J54" s="70"/>
      <c r="K54" s="70"/>
      <c r="L54" s="166" t="s">
        <v>196</v>
      </c>
      <c r="M54" s="167"/>
      <c r="N54" s="168"/>
      <c r="O54" t="s">
        <v>275</v>
      </c>
    </row>
    <row r="55" spans="1:15" ht="20.100000000000001" customHeight="1">
      <c r="A55">
        <v>82</v>
      </c>
      <c r="B55" s="65">
        <v>41</v>
      </c>
      <c r="C55" s="103">
        <v>2221129575</v>
      </c>
      <c r="D55" s="67" t="s">
        <v>167</v>
      </c>
      <c r="E55" s="68" t="s">
        <v>157</v>
      </c>
      <c r="F55" s="107" t="s">
        <v>245</v>
      </c>
      <c r="G55" s="107" t="s">
        <v>281</v>
      </c>
      <c r="H55" s="69"/>
      <c r="I55" s="70"/>
      <c r="J55" s="70"/>
      <c r="K55" s="70"/>
      <c r="L55" s="166" t="s">
        <v>196</v>
      </c>
      <c r="M55" s="167"/>
      <c r="N55" s="168"/>
      <c r="O55" t="s">
        <v>275</v>
      </c>
    </row>
    <row r="56" spans="1:15" ht="20.100000000000001" customHeight="1">
      <c r="A56">
        <v>0</v>
      </c>
      <c r="B56" s="65">
        <v>42</v>
      </c>
      <c r="C56" s="103" t="s">
        <v>186</v>
      </c>
      <c r="D56" s="67" t="s">
        <v>186</v>
      </c>
      <c r="E56" s="68" t="s">
        <v>186</v>
      </c>
      <c r="F56" s="107" t="s">
        <v>186</v>
      </c>
      <c r="G56" s="107" t="s">
        <v>186</v>
      </c>
      <c r="H56" s="69"/>
      <c r="I56" s="70"/>
      <c r="J56" s="70"/>
      <c r="K56" s="70"/>
      <c r="L56" s="166" t="s">
        <v>186</v>
      </c>
      <c r="M56" s="167"/>
      <c r="N56" s="168"/>
      <c r="O56" t="s">
        <v>275</v>
      </c>
    </row>
    <row r="57" spans="1:15" ht="20.100000000000001" customHeight="1">
      <c r="A57">
        <v>0</v>
      </c>
      <c r="B57" s="65">
        <v>43</v>
      </c>
      <c r="C57" s="103" t="s">
        <v>186</v>
      </c>
      <c r="D57" s="67" t="s">
        <v>186</v>
      </c>
      <c r="E57" s="68" t="s">
        <v>186</v>
      </c>
      <c r="F57" s="107" t="s">
        <v>186</v>
      </c>
      <c r="G57" s="107" t="s">
        <v>186</v>
      </c>
      <c r="H57" s="69"/>
      <c r="I57" s="70"/>
      <c r="J57" s="70"/>
      <c r="K57" s="70"/>
      <c r="L57" s="166" t="s">
        <v>186</v>
      </c>
      <c r="M57" s="167"/>
      <c r="N57" s="168"/>
      <c r="O57" t="s">
        <v>275</v>
      </c>
    </row>
    <row r="58" spans="1:15" ht="20.100000000000001" customHeight="1">
      <c r="A58">
        <v>0</v>
      </c>
      <c r="B58" s="65">
        <v>44</v>
      </c>
      <c r="C58" s="103" t="s">
        <v>186</v>
      </c>
      <c r="D58" s="67" t="s">
        <v>186</v>
      </c>
      <c r="E58" s="68" t="s">
        <v>186</v>
      </c>
      <c r="F58" s="107" t="s">
        <v>186</v>
      </c>
      <c r="G58" s="107" t="s">
        <v>186</v>
      </c>
      <c r="H58" s="69"/>
      <c r="I58" s="70"/>
      <c r="J58" s="70"/>
      <c r="K58" s="70"/>
      <c r="L58" s="166" t="s">
        <v>186</v>
      </c>
      <c r="M58" s="167"/>
      <c r="N58" s="168"/>
      <c r="O58" t="s">
        <v>275</v>
      </c>
    </row>
    <row r="59" spans="1:15" ht="20.100000000000001" customHeight="1">
      <c r="A59">
        <v>0</v>
      </c>
      <c r="B59" s="65">
        <v>45</v>
      </c>
      <c r="C59" s="103" t="s">
        <v>186</v>
      </c>
      <c r="D59" s="67" t="s">
        <v>186</v>
      </c>
      <c r="E59" s="68" t="s">
        <v>186</v>
      </c>
      <c r="F59" s="107" t="s">
        <v>186</v>
      </c>
      <c r="G59" s="107" t="s">
        <v>186</v>
      </c>
      <c r="H59" s="69"/>
      <c r="I59" s="70"/>
      <c r="J59" s="70"/>
      <c r="K59" s="70"/>
      <c r="L59" s="166" t="s">
        <v>186</v>
      </c>
      <c r="M59" s="167"/>
      <c r="N59" s="168"/>
      <c r="O59" t="s">
        <v>275</v>
      </c>
    </row>
    <row r="60" spans="1:15" ht="20.100000000000001" customHeight="1">
      <c r="A60">
        <v>0</v>
      </c>
      <c r="B60" s="65">
        <v>46</v>
      </c>
      <c r="C60" s="103" t="s">
        <v>186</v>
      </c>
      <c r="D60" s="67" t="s">
        <v>186</v>
      </c>
      <c r="E60" s="68" t="s">
        <v>186</v>
      </c>
      <c r="F60" s="107" t="s">
        <v>186</v>
      </c>
      <c r="G60" s="107" t="s">
        <v>186</v>
      </c>
      <c r="H60" s="69"/>
      <c r="I60" s="70"/>
      <c r="J60" s="70"/>
      <c r="K60" s="70"/>
      <c r="L60" s="166" t="s">
        <v>186</v>
      </c>
      <c r="M60" s="167"/>
      <c r="N60" s="168"/>
      <c r="O60" t="s">
        <v>275</v>
      </c>
    </row>
    <row r="61" spans="1:15" ht="20.100000000000001" customHeight="1">
      <c r="A61">
        <v>0</v>
      </c>
      <c r="B61" s="65">
        <v>47</v>
      </c>
      <c r="C61" s="103" t="s">
        <v>186</v>
      </c>
      <c r="D61" s="67" t="s">
        <v>186</v>
      </c>
      <c r="E61" s="68" t="s">
        <v>186</v>
      </c>
      <c r="F61" s="107" t="s">
        <v>186</v>
      </c>
      <c r="G61" s="107" t="s">
        <v>186</v>
      </c>
      <c r="H61" s="69"/>
      <c r="I61" s="70"/>
      <c r="J61" s="70"/>
      <c r="K61" s="70"/>
      <c r="L61" s="166" t="s">
        <v>186</v>
      </c>
      <c r="M61" s="167"/>
      <c r="N61" s="168"/>
      <c r="O61" t="s">
        <v>275</v>
      </c>
    </row>
    <row r="62" spans="1:15" ht="20.100000000000001" customHeight="1">
      <c r="A62">
        <v>0</v>
      </c>
      <c r="B62" s="65">
        <v>48</v>
      </c>
      <c r="C62" s="103" t="s">
        <v>186</v>
      </c>
      <c r="D62" s="67" t="s">
        <v>186</v>
      </c>
      <c r="E62" s="68" t="s">
        <v>186</v>
      </c>
      <c r="F62" s="107" t="s">
        <v>186</v>
      </c>
      <c r="G62" s="107" t="s">
        <v>186</v>
      </c>
      <c r="H62" s="69"/>
      <c r="I62" s="70"/>
      <c r="J62" s="70"/>
      <c r="K62" s="70"/>
      <c r="L62" s="166" t="s">
        <v>186</v>
      </c>
      <c r="M62" s="167"/>
      <c r="N62" s="168"/>
      <c r="O62" t="s">
        <v>275</v>
      </c>
    </row>
    <row r="63" spans="1:15" ht="20.100000000000001" customHeight="1">
      <c r="A63">
        <v>0</v>
      </c>
      <c r="B63" s="65">
        <v>49</v>
      </c>
      <c r="C63" s="103" t="s">
        <v>186</v>
      </c>
      <c r="D63" s="67" t="s">
        <v>186</v>
      </c>
      <c r="E63" s="68" t="s">
        <v>186</v>
      </c>
      <c r="F63" s="107" t="s">
        <v>186</v>
      </c>
      <c r="G63" s="107" t="s">
        <v>186</v>
      </c>
      <c r="H63" s="69"/>
      <c r="I63" s="70"/>
      <c r="J63" s="70"/>
      <c r="K63" s="70"/>
      <c r="L63" s="166" t="s">
        <v>186</v>
      </c>
      <c r="M63" s="167"/>
      <c r="N63" s="168"/>
      <c r="O63" t="s">
        <v>275</v>
      </c>
    </row>
    <row r="64" spans="1:15" ht="20.100000000000001" customHeight="1">
      <c r="A64">
        <v>0</v>
      </c>
      <c r="B64" s="65">
        <v>50</v>
      </c>
      <c r="C64" s="103" t="s">
        <v>186</v>
      </c>
      <c r="D64" s="67" t="s">
        <v>186</v>
      </c>
      <c r="E64" s="68" t="s">
        <v>186</v>
      </c>
      <c r="F64" s="107" t="s">
        <v>186</v>
      </c>
      <c r="G64" s="107" t="s">
        <v>186</v>
      </c>
      <c r="H64" s="69"/>
      <c r="I64" s="70"/>
      <c r="J64" s="70"/>
      <c r="K64" s="70"/>
      <c r="L64" s="166" t="s">
        <v>186</v>
      </c>
      <c r="M64" s="167"/>
      <c r="N64" s="168"/>
      <c r="O64" t="s">
        <v>275</v>
      </c>
    </row>
    <row r="65" spans="1:15" ht="20.100000000000001" customHeight="1">
      <c r="A65">
        <v>0</v>
      </c>
      <c r="B65" s="65">
        <v>51</v>
      </c>
      <c r="C65" s="103" t="s">
        <v>186</v>
      </c>
      <c r="D65" s="67" t="s">
        <v>186</v>
      </c>
      <c r="E65" s="68" t="s">
        <v>186</v>
      </c>
      <c r="F65" s="107" t="s">
        <v>186</v>
      </c>
      <c r="G65" s="107" t="s">
        <v>186</v>
      </c>
      <c r="H65" s="69"/>
      <c r="I65" s="70"/>
      <c r="J65" s="70"/>
      <c r="K65" s="70"/>
      <c r="L65" s="166" t="s">
        <v>186</v>
      </c>
      <c r="M65" s="167"/>
      <c r="N65" s="168"/>
      <c r="O65" t="s">
        <v>275</v>
      </c>
    </row>
    <row r="66" spans="1:15" ht="20.100000000000001" customHeight="1">
      <c r="A66">
        <v>0</v>
      </c>
      <c r="B66" s="65">
        <v>52</v>
      </c>
      <c r="C66" s="103" t="s">
        <v>186</v>
      </c>
      <c r="D66" s="67" t="s">
        <v>186</v>
      </c>
      <c r="E66" s="68" t="s">
        <v>186</v>
      </c>
      <c r="F66" s="107" t="s">
        <v>186</v>
      </c>
      <c r="G66" s="107" t="s">
        <v>186</v>
      </c>
      <c r="H66" s="69"/>
      <c r="I66" s="70"/>
      <c r="J66" s="70"/>
      <c r="K66" s="70"/>
      <c r="L66" s="166" t="s">
        <v>186</v>
      </c>
      <c r="M66" s="167"/>
      <c r="N66" s="168"/>
      <c r="O66" t="s">
        <v>275</v>
      </c>
    </row>
    <row r="67" spans="1:15" ht="20.100000000000001" customHeight="1">
      <c r="A67">
        <v>0</v>
      </c>
      <c r="B67" s="65">
        <v>53</v>
      </c>
      <c r="C67" s="103" t="s">
        <v>186</v>
      </c>
      <c r="D67" s="67" t="s">
        <v>186</v>
      </c>
      <c r="E67" s="68" t="s">
        <v>186</v>
      </c>
      <c r="F67" s="107" t="s">
        <v>186</v>
      </c>
      <c r="G67" s="107" t="s">
        <v>186</v>
      </c>
      <c r="H67" s="69"/>
      <c r="I67" s="70"/>
      <c r="J67" s="70"/>
      <c r="K67" s="70"/>
      <c r="L67" s="166" t="s">
        <v>186</v>
      </c>
      <c r="M67" s="167"/>
      <c r="N67" s="168"/>
      <c r="O67" t="s">
        <v>275</v>
      </c>
    </row>
    <row r="68" spans="1:15" ht="20.100000000000001" customHeight="1">
      <c r="A68">
        <v>0</v>
      </c>
      <c r="B68" s="65">
        <v>54</v>
      </c>
      <c r="C68" s="103" t="s">
        <v>186</v>
      </c>
      <c r="D68" s="67" t="s">
        <v>186</v>
      </c>
      <c r="E68" s="68" t="s">
        <v>186</v>
      </c>
      <c r="F68" s="107" t="s">
        <v>186</v>
      </c>
      <c r="G68" s="107" t="s">
        <v>186</v>
      </c>
      <c r="H68" s="69"/>
      <c r="I68" s="70"/>
      <c r="J68" s="70"/>
      <c r="K68" s="70"/>
      <c r="L68" s="166" t="s">
        <v>186</v>
      </c>
      <c r="M68" s="167"/>
      <c r="N68" s="168"/>
      <c r="O68" t="s">
        <v>275</v>
      </c>
    </row>
    <row r="69" spans="1:15" ht="20.100000000000001" customHeight="1">
      <c r="A69">
        <v>0</v>
      </c>
      <c r="B69" s="65">
        <v>55</v>
      </c>
      <c r="C69" s="103" t="s">
        <v>186</v>
      </c>
      <c r="D69" s="67" t="s">
        <v>186</v>
      </c>
      <c r="E69" s="68" t="s">
        <v>186</v>
      </c>
      <c r="F69" s="107" t="s">
        <v>186</v>
      </c>
      <c r="G69" s="107" t="s">
        <v>186</v>
      </c>
      <c r="H69" s="69"/>
      <c r="I69" s="70"/>
      <c r="J69" s="70"/>
      <c r="K69" s="70"/>
      <c r="L69" s="166" t="s">
        <v>186</v>
      </c>
      <c r="M69" s="167"/>
      <c r="N69" s="168"/>
      <c r="O69" t="s">
        <v>275</v>
      </c>
    </row>
    <row r="70" spans="1:15" ht="20.100000000000001" customHeight="1">
      <c r="A70">
        <v>0</v>
      </c>
      <c r="B70" s="65">
        <v>56</v>
      </c>
      <c r="C70" s="103" t="s">
        <v>186</v>
      </c>
      <c r="D70" s="67" t="s">
        <v>186</v>
      </c>
      <c r="E70" s="68" t="s">
        <v>186</v>
      </c>
      <c r="F70" s="107" t="s">
        <v>186</v>
      </c>
      <c r="G70" s="107" t="s">
        <v>186</v>
      </c>
      <c r="H70" s="69"/>
      <c r="I70" s="70"/>
      <c r="J70" s="70"/>
      <c r="K70" s="70"/>
      <c r="L70" s="166" t="s">
        <v>186</v>
      </c>
      <c r="M70" s="167"/>
      <c r="N70" s="168"/>
      <c r="O70" t="s">
        <v>275</v>
      </c>
    </row>
    <row r="71" spans="1:15" ht="20.100000000000001" customHeight="1">
      <c r="A71">
        <v>0</v>
      </c>
      <c r="B71" s="65">
        <v>57</v>
      </c>
      <c r="C71" s="103" t="s">
        <v>186</v>
      </c>
      <c r="D71" s="67" t="s">
        <v>186</v>
      </c>
      <c r="E71" s="68" t="s">
        <v>186</v>
      </c>
      <c r="F71" s="107" t="s">
        <v>186</v>
      </c>
      <c r="G71" s="107" t="s">
        <v>186</v>
      </c>
      <c r="H71" s="69"/>
      <c r="I71" s="70"/>
      <c r="J71" s="70"/>
      <c r="K71" s="70"/>
      <c r="L71" s="166" t="s">
        <v>186</v>
      </c>
      <c r="M71" s="167"/>
      <c r="N71" s="168"/>
      <c r="O71" t="s">
        <v>275</v>
      </c>
    </row>
    <row r="72" spans="1:15" ht="20.100000000000001" customHeight="1">
      <c r="A72">
        <v>0</v>
      </c>
      <c r="B72" s="65">
        <v>58</v>
      </c>
      <c r="C72" s="103" t="s">
        <v>186</v>
      </c>
      <c r="D72" s="67" t="s">
        <v>186</v>
      </c>
      <c r="E72" s="68" t="s">
        <v>186</v>
      </c>
      <c r="F72" s="107" t="s">
        <v>186</v>
      </c>
      <c r="G72" s="107" t="s">
        <v>186</v>
      </c>
      <c r="H72" s="69"/>
      <c r="I72" s="70"/>
      <c r="J72" s="70"/>
      <c r="K72" s="70"/>
      <c r="L72" s="166" t="s">
        <v>186</v>
      </c>
      <c r="M72" s="167"/>
      <c r="N72" s="168"/>
      <c r="O72" t="s">
        <v>275</v>
      </c>
    </row>
    <row r="73" spans="1:15" ht="20.100000000000001" customHeight="1">
      <c r="A73">
        <v>0</v>
      </c>
      <c r="B73" s="65">
        <v>59</v>
      </c>
      <c r="C73" s="103" t="s">
        <v>186</v>
      </c>
      <c r="D73" s="67" t="s">
        <v>186</v>
      </c>
      <c r="E73" s="68" t="s">
        <v>186</v>
      </c>
      <c r="F73" s="107" t="s">
        <v>186</v>
      </c>
      <c r="G73" s="107" t="s">
        <v>186</v>
      </c>
      <c r="H73" s="69"/>
      <c r="I73" s="70"/>
      <c r="J73" s="70"/>
      <c r="K73" s="70"/>
      <c r="L73" s="166" t="s">
        <v>186</v>
      </c>
      <c r="M73" s="167"/>
      <c r="N73" s="168"/>
      <c r="O73" t="s">
        <v>275</v>
      </c>
    </row>
    <row r="74" spans="1:15" ht="20.100000000000001" customHeight="1">
      <c r="A74">
        <v>0</v>
      </c>
      <c r="B74" s="65">
        <v>60</v>
      </c>
      <c r="C74" s="103" t="s">
        <v>186</v>
      </c>
      <c r="D74" s="67" t="s">
        <v>186</v>
      </c>
      <c r="E74" s="68" t="s">
        <v>186</v>
      </c>
      <c r="F74" s="107" t="s">
        <v>186</v>
      </c>
      <c r="G74" s="107" t="s">
        <v>186</v>
      </c>
      <c r="H74" s="69"/>
      <c r="I74" s="70"/>
      <c r="J74" s="70"/>
      <c r="K74" s="70"/>
      <c r="L74" s="166" t="s">
        <v>186</v>
      </c>
      <c r="M74" s="167"/>
      <c r="N74" s="168"/>
      <c r="O74" t="s">
        <v>275</v>
      </c>
    </row>
    <row r="75" spans="1:15" ht="23.25" customHeight="1">
      <c r="A75">
        <v>0</v>
      </c>
      <c r="B75" s="75" t="s">
        <v>71</v>
      </c>
      <c r="C75" s="104"/>
      <c r="D75" s="77"/>
      <c r="E75" s="78"/>
      <c r="F75" s="108"/>
      <c r="G75" s="108"/>
      <c r="H75" s="80"/>
      <c r="I75" s="81"/>
      <c r="J75" s="81"/>
      <c r="K75" s="81"/>
      <c r="L75" s="115"/>
      <c r="M75" s="115"/>
      <c r="N75" s="115"/>
    </row>
    <row r="76" spans="1:15" ht="20.100000000000001" customHeight="1">
      <c r="A76">
        <v>0</v>
      </c>
      <c r="B76" s="82" t="s">
        <v>199</v>
      </c>
      <c r="C76" s="105"/>
      <c r="D76" s="84"/>
      <c r="E76" s="85"/>
      <c r="F76" s="109"/>
      <c r="G76" s="109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5"/>
      <c r="D77" s="84"/>
      <c r="E77" s="85"/>
      <c r="F77" s="109"/>
      <c r="G77" s="109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5"/>
      <c r="D78" s="84"/>
      <c r="E78" s="85"/>
      <c r="F78" s="109"/>
      <c r="G78" s="109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5"/>
      <c r="D79" s="84"/>
      <c r="E79" s="85"/>
      <c r="F79" s="109"/>
      <c r="G79" s="109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1" t="s">
        <v>198</v>
      </c>
      <c r="D80" s="84"/>
      <c r="E80" s="85"/>
      <c r="F80" s="109"/>
      <c r="G80" s="109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5"/>
      <c r="D81" s="84"/>
      <c r="E81" s="85"/>
      <c r="F81" s="109"/>
      <c r="G81" s="109"/>
      <c r="H81" s="112" t="s">
        <v>51</v>
      </c>
      <c r="I81" s="113">
        <v>3</v>
      </c>
      <c r="J81" s="88"/>
      <c r="K81" s="88"/>
      <c r="L81" s="101" t="s">
        <v>51</v>
      </c>
      <c r="M81" s="89">
        <v>2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9" priority="2" stopIfTrue="1" operator="equal">
      <formula>0</formula>
    </cfRule>
  </conditionalFormatting>
  <conditionalFormatting sqref="L76:N76 A76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83" t="s">
        <v>197</v>
      </c>
      <c r="G1" s="183"/>
      <c r="H1" s="183"/>
      <c r="I1" s="183"/>
      <c r="J1" s="183"/>
      <c r="K1" s="183"/>
      <c r="L1" s="58" t="s">
        <v>268</v>
      </c>
    </row>
    <row r="2" spans="1:15" s="56" customFormat="1">
      <c r="C2" s="186" t="s">
        <v>59</v>
      </c>
      <c r="D2" s="186"/>
      <c r="E2" s="59" t="s">
        <v>319</v>
      </c>
      <c r="F2" s="187" t="s">
        <v>271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267</v>
      </c>
      <c r="D3" s="184" t="s">
        <v>272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114" t="s">
        <v>208</v>
      </c>
    </row>
    <row r="4" spans="1:15" s="62" customFormat="1" ht="18.75" customHeight="1">
      <c r="B4" s="185" t="s">
        <v>320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83</v>
      </c>
      <c r="B8" s="65">
        <v>1</v>
      </c>
      <c r="C8" s="103">
        <v>2021213982</v>
      </c>
      <c r="D8" s="67" t="s">
        <v>184</v>
      </c>
      <c r="E8" s="68" t="s">
        <v>121</v>
      </c>
      <c r="F8" s="107" t="s">
        <v>245</v>
      </c>
      <c r="G8" s="107" t="s">
        <v>305</v>
      </c>
      <c r="H8" s="69"/>
      <c r="I8" s="70"/>
      <c r="J8" s="70"/>
      <c r="K8" s="70"/>
      <c r="L8" s="169" t="s">
        <v>196</v>
      </c>
      <c r="M8" s="170"/>
      <c r="N8" s="171"/>
      <c r="O8" t="s">
        <v>275</v>
      </c>
    </row>
    <row r="9" spans="1:15" ht="20.100000000000001" customHeight="1">
      <c r="A9">
        <v>84</v>
      </c>
      <c r="B9" s="65">
        <v>2</v>
      </c>
      <c r="C9" s="103">
        <v>1921113136</v>
      </c>
      <c r="D9" s="67" t="s">
        <v>180</v>
      </c>
      <c r="E9" s="68" t="s">
        <v>97</v>
      </c>
      <c r="F9" s="107" t="s">
        <v>245</v>
      </c>
      <c r="G9" s="107" t="s">
        <v>321</v>
      </c>
      <c r="H9" s="69"/>
      <c r="I9" s="70"/>
      <c r="J9" s="70"/>
      <c r="K9" s="70"/>
      <c r="L9" s="166" t="s">
        <v>196</v>
      </c>
      <c r="M9" s="167"/>
      <c r="N9" s="168"/>
      <c r="O9" t="s">
        <v>275</v>
      </c>
    </row>
    <row r="10" spans="1:15" ht="20.100000000000001" customHeight="1">
      <c r="A10">
        <v>85</v>
      </c>
      <c r="B10" s="65">
        <v>3</v>
      </c>
      <c r="C10" s="103">
        <v>2021210717</v>
      </c>
      <c r="D10" s="67" t="s">
        <v>163</v>
      </c>
      <c r="E10" s="68" t="s">
        <v>97</v>
      </c>
      <c r="F10" s="107" t="s">
        <v>245</v>
      </c>
      <c r="G10" s="107" t="s">
        <v>305</v>
      </c>
      <c r="H10" s="69"/>
      <c r="I10" s="70"/>
      <c r="J10" s="70"/>
      <c r="K10" s="70"/>
      <c r="L10" s="166" t="s">
        <v>196</v>
      </c>
      <c r="M10" s="167"/>
      <c r="N10" s="168"/>
      <c r="O10" t="s">
        <v>275</v>
      </c>
    </row>
    <row r="11" spans="1:15" ht="20.100000000000001" customHeight="1">
      <c r="A11">
        <v>86</v>
      </c>
      <c r="B11" s="65">
        <v>4</v>
      </c>
      <c r="C11" s="103">
        <v>1920634031</v>
      </c>
      <c r="D11" s="67" t="s">
        <v>251</v>
      </c>
      <c r="E11" s="68" t="s">
        <v>136</v>
      </c>
      <c r="F11" s="107" t="s">
        <v>245</v>
      </c>
      <c r="G11" s="107" t="s">
        <v>322</v>
      </c>
      <c r="H11" s="69"/>
      <c r="I11" s="70"/>
      <c r="J11" s="70"/>
      <c r="K11" s="70"/>
      <c r="L11" s="166" t="s">
        <v>186</v>
      </c>
      <c r="M11" s="167"/>
      <c r="N11" s="168"/>
      <c r="O11" t="s">
        <v>275</v>
      </c>
    </row>
    <row r="12" spans="1:15" ht="20.100000000000001" customHeight="1">
      <c r="A12">
        <v>87</v>
      </c>
      <c r="B12" s="65">
        <v>5</v>
      </c>
      <c r="C12" s="103">
        <v>2121526873</v>
      </c>
      <c r="D12" s="67" t="s">
        <v>179</v>
      </c>
      <c r="E12" s="68" t="s">
        <v>100</v>
      </c>
      <c r="F12" s="107" t="s">
        <v>245</v>
      </c>
      <c r="G12" s="107" t="s">
        <v>284</v>
      </c>
      <c r="H12" s="69"/>
      <c r="I12" s="70"/>
      <c r="J12" s="70"/>
      <c r="K12" s="70"/>
      <c r="L12" s="166" t="s">
        <v>186</v>
      </c>
      <c r="M12" s="167"/>
      <c r="N12" s="168"/>
      <c r="O12" t="s">
        <v>275</v>
      </c>
    </row>
    <row r="13" spans="1:15" ht="20.100000000000001" customHeight="1">
      <c r="A13">
        <v>88</v>
      </c>
      <c r="B13" s="65">
        <v>6</v>
      </c>
      <c r="C13" s="103">
        <v>2220866008</v>
      </c>
      <c r="D13" s="67" t="s">
        <v>252</v>
      </c>
      <c r="E13" s="68" t="s">
        <v>106</v>
      </c>
      <c r="F13" s="107" t="s">
        <v>245</v>
      </c>
      <c r="G13" s="107" t="s">
        <v>323</v>
      </c>
      <c r="H13" s="69"/>
      <c r="I13" s="70"/>
      <c r="J13" s="70"/>
      <c r="K13" s="70"/>
      <c r="L13" s="166" t="s">
        <v>186</v>
      </c>
      <c r="M13" s="167"/>
      <c r="N13" s="168"/>
      <c r="O13" t="s">
        <v>275</v>
      </c>
    </row>
    <row r="14" spans="1:15" ht="20.100000000000001" customHeight="1">
      <c r="A14">
        <v>89</v>
      </c>
      <c r="B14" s="65">
        <v>7</v>
      </c>
      <c r="C14" s="103">
        <v>2220214424</v>
      </c>
      <c r="D14" s="67" t="s">
        <v>253</v>
      </c>
      <c r="E14" s="68" t="s">
        <v>117</v>
      </c>
      <c r="F14" s="107" t="s">
        <v>245</v>
      </c>
      <c r="G14" s="107" t="s">
        <v>285</v>
      </c>
      <c r="H14" s="69"/>
      <c r="I14" s="70"/>
      <c r="J14" s="70"/>
      <c r="K14" s="70"/>
      <c r="L14" s="166" t="s">
        <v>186</v>
      </c>
      <c r="M14" s="167"/>
      <c r="N14" s="168"/>
      <c r="O14" t="s">
        <v>275</v>
      </c>
    </row>
    <row r="15" spans="1:15" ht="20.100000000000001" customHeight="1">
      <c r="A15">
        <v>90</v>
      </c>
      <c r="B15" s="65">
        <v>8</v>
      </c>
      <c r="C15" s="103">
        <v>2320210550</v>
      </c>
      <c r="D15" s="67" t="s">
        <v>254</v>
      </c>
      <c r="E15" s="68" t="s">
        <v>131</v>
      </c>
      <c r="F15" s="107" t="s">
        <v>245</v>
      </c>
      <c r="G15" s="107" t="s">
        <v>280</v>
      </c>
      <c r="H15" s="69"/>
      <c r="I15" s="70"/>
      <c r="J15" s="70"/>
      <c r="K15" s="70"/>
      <c r="L15" s="166" t="s">
        <v>196</v>
      </c>
      <c r="M15" s="167"/>
      <c r="N15" s="168"/>
      <c r="O15" t="s">
        <v>275</v>
      </c>
    </row>
    <row r="16" spans="1:15" ht="20.100000000000001" customHeight="1">
      <c r="A16">
        <v>91</v>
      </c>
      <c r="B16" s="65">
        <v>9</v>
      </c>
      <c r="C16" s="103">
        <v>23203412179</v>
      </c>
      <c r="D16" s="67" t="s">
        <v>255</v>
      </c>
      <c r="E16" s="68" t="s">
        <v>116</v>
      </c>
      <c r="F16" s="107" t="s">
        <v>245</v>
      </c>
      <c r="G16" s="107" t="s">
        <v>324</v>
      </c>
      <c r="H16" s="69"/>
      <c r="I16" s="70"/>
      <c r="J16" s="70"/>
      <c r="K16" s="70"/>
      <c r="L16" s="166" t="s">
        <v>196</v>
      </c>
      <c r="M16" s="167"/>
      <c r="N16" s="168"/>
      <c r="O16" t="s">
        <v>275</v>
      </c>
    </row>
    <row r="17" spans="1:15" ht="20.100000000000001" customHeight="1">
      <c r="A17">
        <v>92</v>
      </c>
      <c r="B17" s="65">
        <v>10</v>
      </c>
      <c r="C17" s="103">
        <v>2120866191</v>
      </c>
      <c r="D17" s="67" t="s">
        <v>256</v>
      </c>
      <c r="E17" s="68" t="s">
        <v>101</v>
      </c>
      <c r="F17" s="107" t="s">
        <v>245</v>
      </c>
      <c r="G17" s="107" t="s">
        <v>295</v>
      </c>
      <c r="H17" s="69"/>
      <c r="I17" s="70"/>
      <c r="J17" s="70"/>
      <c r="K17" s="70"/>
      <c r="L17" s="166" t="s">
        <v>186</v>
      </c>
      <c r="M17" s="167"/>
      <c r="N17" s="168"/>
      <c r="O17" t="s">
        <v>275</v>
      </c>
    </row>
    <row r="18" spans="1:15" ht="20.100000000000001" customHeight="1">
      <c r="A18">
        <v>93</v>
      </c>
      <c r="B18" s="65">
        <v>11</v>
      </c>
      <c r="C18" s="103">
        <v>2221727379</v>
      </c>
      <c r="D18" s="67" t="s">
        <v>178</v>
      </c>
      <c r="E18" s="68" t="s">
        <v>102</v>
      </c>
      <c r="F18" s="107" t="s">
        <v>245</v>
      </c>
      <c r="G18" s="107" t="s">
        <v>281</v>
      </c>
      <c r="H18" s="69"/>
      <c r="I18" s="70"/>
      <c r="J18" s="70"/>
      <c r="K18" s="70"/>
      <c r="L18" s="166" t="s">
        <v>186</v>
      </c>
      <c r="M18" s="167"/>
      <c r="N18" s="168"/>
      <c r="O18" t="s">
        <v>275</v>
      </c>
    </row>
    <row r="19" spans="1:15" ht="20.100000000000001" customHeight="1">
      <c r="A19">
        <v>94</v>
      </c>
      <c r="B19" s="65">
        <v>12</v>
      </c>
      <c r="C19" s="103">
        <v>23212710430</v>
      </c>
      <c r="D19" s="67" t="s">
        <v>203</v>
      </c>
      <c r="E19" s="68" t="s">
        <v>103</v>
      </c>
      <c r="F19" s="107" t="s">
        <v>245</v>
      </c>
      <c r="G19" s="107" t="s">
        <v>325</v>
      </c>
      <c r="H19" s="69"/>
      <c r="I19" s="70"/>
      <c r="J19" s="70"/>
      <c r="K19" s="70"/>
      <c r="L19" s="166" t="s">
        <v>186</v>
      </c>
      <c r="M19" s="167"/>
      <c r="N19" s="168"/>
      <c r="O19" t="s">
        <v>275</v>
      </c>
    </row>
    <row r="20" spans="1:15" ht="20.100000000000001" customHeight="1">
      <c r="A20">
        <v>95</v>
      </c>
      <c r="B20" s="65">
        <v>13</v>
      </c>
      <c r="C20" s="103">
        <v>2221624800</v>
      </c>
      <c r="D20" s="67" t="s">
        <v>194</v>
      </c>
      <c r="E20" s="68" t="s">
        <v>104</v>
      </c>
      <c r="F20" s="107" t="s">
        <v>245</v>
      </c>
      <c r="G20" s="107" t="s">
        <v>278</v>
      </c>
      <c r="H20" s="69"/>
      <c r="I20" s="70"/>
      <c r="J20" s="70"/>
      <c r="K20" s="70"/>
      <c r="L20" s="166" t="s">
        <v>196</v>
      </c>
      <c r="M20" s="167"/>
      <c r="N20" s="168"/>
      <c r="O20" t="s">
        <v>275</v>
      </c>
    </row>
    <row r="21" spans="1:15" ht="20.100000000000001" customHeight="1">
      <c r="A21">
        <v>96</v>
      </c>
      <c r="B21" s="65">
        <v>14</v>
      </c>
      <c r="C21" s="103">
        <v>2221425467</v>
      </c>
      <c r="D21" s="67" t="s">
        <v>192</v>
      </c>
      <c r="E21" s="68" t="s">
        <v>139</v>
      </c>
      <c r="F21" s="107" t="s">
        <v>245</v>
      </c>
      <c r="G21" s="107" t="s">
        <v>326</v>
      </c>
      <c r="H21" s="69"/>
      <c r="I21" s="70"/>
      <c r="J21" s="70"/>
      <c r="K21" s="70"/>
      <c r="L21" s="166" t="s">
        <v>196</v>
      </c>
      <c r="M21" s="167"/>
      <c r="N21" s="168"/>
      <c r="O21" t="s">
        <v>275</v>
      </c>
    </row>
    <row r="22" spans="1:15" ht="20.100000000000001" customHeight="1">
      <c r="A22">
        <v>97</v>
      </c>
      <c r="B22" s="65">
        <v>15</v>
      </c>
      <c r="C22" s="103">
        <v>2021345383</v>
      </c>
      <c r="D22" s="67" t="s">
        <v>257</v>
      </c>
      <c r="E22" s="68" t="s">
        <v>111</v>
      </c>
      <c r="F22" s="107" t="s">
        <v>245</v>
      </c>
      <c r="G22" s="107" t="s">
        <v>327</v>
      </c>
      <c r="H22" s="69"/>
      <c r="I22" s="70"/>
      <c r="J22" s="70"/>
      <c r="K22" s="70"/>
      <c r="L22" s="166" t="s">
        <v>196</v>
      </c>
      <c r="M22" s="167"/>
      <c r="N22" s="168"/>
      <c r="O22" t="s">
        <v>275</v>
      </c>
    </row>
    <row r="23" spans="1:15" ht="20.100000000000001" customHeight="1">
      <c r="A23">
        <v>98</v>
      </c>
      <c r="B23" s="65">
        <v>16</v>
      </c>
      <c r="C23" s="103">
        <v>2321214278</v>
      </c>
      <c r="D23" s="67" t="s">
        <v>258</v>
      </c>
      <c r="E23" s="68" t="s">
        <v>85</v>
      </c>
      <c r="F23" s="107" t="s">
        <v>245</v>
      </c>
      <c r="G23" s="107" t="s">
        <v>280</v>
      </c>
      <c r="H23" s="69"/>
      <c r="I23" s="70"/>
      <c r="J23" s="70"/>
      <c r="K23" s="70"/>
      <c r="L23" s="166" t="s">
        <v>196</v>
      </c>
      <c r="M23" s="167"/>
      <c r="N23" s="168"/>
      <c r="O23" t="s">
        <v>275</v>
      </c>
    </row>
    <row r="24" spans="1:15" ht="20.100000000000001" customHeight="1">
      <c r="A24">
        <v>99</v>
      </c>
      <c r="B24" s="65">
        <v>17</v>
      </c>
      <c r="C24" s="103">
        <v>2211514665</v>
      </c>
      <c r="D24" s="67" t="s">
        <v>259</v>
      </c>
      <c r="E24" s="68" t="s">
        <v>93</v>
      </c>
      <c r="F24" s="107" t="s">
        <v>245</v>
      </c>
      <c r="G24" s="107" t="s">
        <v>315</v>
      </c>
      <c r="H24" s="69"/>
      <c r="I24" s="70"/>
      <c r="J24" s="70"/>
      <c r="K24" s="70"/>
      <c r="L24" s="166" t="s">
        <v>186</v>
      </c>
      <c r="M24" s="167"/>
      <c r="N24" s="168"/>
      <c r="O24" t="s">
        <v>275</v>
      </c>
    </row>
    <row r="25" spans="1:15" ht="20.100000000000001" customHeight="1">
      <c r="A25">
        <v>100</v>
      </c>
      <c r="B25" s="65">
        <v>18</v>
      </c>
      <c r="C25" s="103">
        <v>2221125728</v>
      </c>
      <c r="D25" s="67" t="s">
        <v>260</v>
      </c>
      <c r="E25" s="68" t="s">
        <v>115</v>
      </c>
      <c r="F25" s="107" t="s">
        <v>245</v>
      </c>
      <c r="G25" s="107" t="s">
        <v>281</v>
      </c>
      <c r="H25" s="69"/>
      <c r="I25" s="70"/>
      <c r="J25" s="70"/>
      <c r="K25" s="70"/>
      <c r="L25" s="166" t="s">
        <v>186</v>
      </c>
      <c r="M25" s="167"/>
      <c r="N25" s="168"/>
      <c r="O25" t="s">
        <v>275</v>
      </c>
    </row>
    <row r="26" spans="1:15" ht="20.100000000000001" customHeight="1">
      <c r="A26">
        <v>101</v>
      </c>
      <c r="B26" s="65">
        <v>19</v>
      </c>
      <c r="C26" s="103">
        <v>2220318179</v>
      </c>
      <c r="D26" s="67" t="s">
        <v>261</v>
      </c>
      <c r="E26" s="68" t="s">
        <v>137</v>
      </c>
      <c r="F26" s="107" t="s">
        <v>245</v>
      </c>
      <c r="G26" s="107" t="s">
        <v>328</v>
      </c>
      <c r="H26" s="69"/>
      <c r="I26" s="70"/>
      <c r="J26" s="70"/>
      <c r="K26" s="70"/>
      <c r="L26" s="166" t="s">
        <v>196</v>
      </c>
      <c r="M26" s="167"/>
      <c r="N26" s="168"/>
      <c r="O26" t="s">
        <v>275</v>
      </c>
    </row>
    <row r="27" spans="1:15" ht="20.100000000000001" customHeight="1">
      <c r="A27">
        <v>102</v>
      </c>
      <c r="B27" s="65">
        <v>20</v>
      </c>
      <c r="C27" s="103">
        <v>2121158796</v>
      </c>
      <c r="D27" s="67" t="s">
        <v>262</v>
      </c>
      <c r="E27" s="68" t="s">
        <v>77</v>
      </c>
      <c r="F27" s="107" t="s">
        <v>245</v>
      </c>
      <c r="G27" s="107" t="s">
        <v>329</v>
      </c>
      <c r="H27" s="69"/>
      <c r="I27" s="70"/>
      <c r="J27" s="70"/>
      <c r="K27" s="70"/>
      <c r="L27" s="166" t="s">
        <v>196</v>
      </c>
      <c r="M27" s="167"/>
      <c r="N27" s="168"/>
      <c r="O27" t="s">
        <v>275</v>
      </c>
    </row>
    <row r="28" spans="1:15" ht="20.100000000000001" customHeight="1">
      <c r="A28">
        <v>103</v>
      </c>
      <c r="B28" s="65">
        <v>21</v>
      </c>
      <c r="C28" s="103">
        <v>2121126405</v>
      </c>
      <c r="D28" s="67" t="s">
        <v>170</v>
      </c>
      <c r="E28" s="68" t="s">
        <v>133</v>
      </c>
      <c r="F28" s="107" t="s">
        <v>245</v>
      </c>
      <c r="G28" s="107" t="s">
        <v>290</v>
      </c>
      <c r="H28" s="69"/>
      <c r="I28" s="70"/>
      <c r="J28" s="70"/>
      <c r="K28" s="70"/>
      <c r="L28" s="166" t="s">
        <v>196</v>
      </c>
      <c r="M28" s="167"/>
      <c r="N28" s="168"/>
      <c r="O28" t="s">
        <v>275</v>
      </c>
    </row>
    <row r="29" spans="1:15" ht="20.100000000000001" customHeight="1">
      <c r="A29">
        <v>104</v>
      </c>
      <c r="B29" s="65">
        <v>22</v>
      </c>
      <c r="C29" s="103">
        <v>2121158797</v>
      </c>
      <c r="D29" s="67" t="s">
        <v>262</v>
      </c>
      <c r="E29" s="68" t="s">
        <v>125</v>
      </c>
      <c r="F29" s="107" t="s">
        <v>245</v>
      </c>
      <c r="G29" s="107" t="s">
        <v>330</v>
      </c>
      <c r="H29" s="69"/>
      <c r="I29" s="70"/>
      <c r="J29" s="70"/>
      <c r="K29" s="70"/>
      <c r="L29" s="166" t="s">
        <v>196</v>
      </c>
      <c r="M29" s="167"/>
      <c r="N29" s="168"/>
      <c r="O29" t="s">
        <v>275</v>
      </c>
    </row>
    <row r="30" spans="1:15" ht="20.100000000000001" customHeight="1">
      <c r="A30">
        <v>105</v>
      </c>
      <c r="B30" s="65">
        <v>23</v>
      </c>
      <c r="C30" s="103">
        <v>2121654952</v>
      </c>
      <c r="D30" s="67" t="s">
        <v>207</v>
      </c>
      <c r="E30" s="68" t="s">
        <v>125</v>
      </c>
      <c r="F30" s="107" t="s">
        <v>245</v>
      </c>
      <c r="G30" s="107" t="s">
        <v>303</v>
      </c>
      <c r="H30" s="69"/>
      <c r="I30" s="70"/>
      <c r="J30" s="70"/>
      <c r="K30" s="70"/>
      <c r="L30" s="166" t="s">
        <v>186</v>
      </c>
      <c r="M30" s="167"/>
      <c r="N30" s="168"/>
      <c r="O30" t="s">
        <v>275</v>
      </c>
    </row>
    <row r="31" spans="1:15" ht="20.100000000000001" customHeight="1">
      <c r="A31">
        <v>106</v>
      </c>
      <c r="B31" s="65">
        <v>24</v>
      </c>
      <c r="C31" s="103">
        <v>2121867592</v>
      </c>
      <c r="D31" s="67" t="s">
        <v>263</v>
      </c>
      <c r="E31" s="68" t="s">
        <v>125</v>
      </c>
      <c r="F31" s="107" t="s">
        <v>245</v>
      </c>
      <c r="G31" s="107" t="s">
        <v>295</v>
      </c>
      <c r="H31" s="69"/>
      <c r="I31" s="70"/>
      <c r="J31" s="70"/>
      <c r="K31" s="70"/>
      <c r="L31" s="166" t="s">
        <v>196</v>
      </c>
      <c r="M31" s="167"/>
      <c r="N31" s="168"/>
      <c r="O31" t="s">
        <v>275</v>
      </c>
    </row>
    <row r="32" spans="1:15" ht="20.100000000000001" customHeight="1">
      <c r="A32">
        <v>107</v>
      </c>
      <c r="B32" s="65">
        <v>25</v>
      </c>
      <c r="C32" s="103">
        <v>2121213441</v>
      </c>
      <c r="D32" s="67" t="s">
        <v>264</v>
      </c>
      <c r="E32" s="68" t="s">
        <v>114</v>
      </c>
      <c r="F32" s="107" t="s">
        <v>245</v>
      </c>
      <c r="G32" s="107" t="s">
        <v>331</v>
      </c>
      <c r="H32" s="69"/>
      <c r="I32" s="70"/>
      <c r="J32" s="70"/>
      <c r="K32" s="70"/>
      <c r="L32" s="166" t="s">
        <v>196</v>
      </c>
      <c r="M32" s="167"/>
      <c r="N32" s="168"/>
      <c r="O32" t="s">
        <v>275</v>
      </c>
    </row>
    <row r="33" spans="1:16" ht="20.100000000000001" customHeight="1">
      <c r="A33">
        <v>108</v>
      </c>
      <c r="B33" s="65">
        <v>26</v>
      </c>
      <c r="C33" s="103">
        <v>2320510763</v>
      </c>
      <c r="D33" s="67" t="s">
        <v>265</v>
      </c>
      <c r="E33" s="68" t="s">
        <v>128</v>
      </c>
      <c r="F33" s="107" t="s">
        <v>266</v>
      </c>
      <c r="G33" s="107" t="s">
        <v>332</v>
      </c>
      <c r="H33" s="69"/>
      <c r="I33" s="70"/>
      <c r="J33" s="70"/>
      <c r="K33" s="70"/>
      <c r="L33" s="166">
        <v>0</v>
      </c>
      <c r="M33" s="167"/>
      <c r="N33" s="168"/>
      <c r="O33" t="s">
        <v>275</v>
      </c>
    </row>
    <row r="34" spans="1:16" ht="20.100000000000001" customHeight="1">
      <c r="A34">
        <v>0</v>
      </c>
      <c r="B34" s="65">
        <v>27</v>
      </c>
      <c r="C34" s="103" t="s">
        <v>186</v>
      </c>
      <c r="D34" s="67" t="s">
        <v>186</v>
      </c>
      <c r="E34" s="68" t="s">
        <v>186</v>
      </c>
      <c r="F34" s="107" t="s">
        <v>186</v>
      </c>
      <c r="G34" s="107" t="s">
        <v>186</v>
      </c>
      <c r="H34" s="69"/>
      <c r="I34" s="70"/>
      <c r="J34" s="70"/>
      <c r="K34" s="70"/>
      <c r="L34" s="166" t="s">
        <v>186</v>
      </c>
      <c r="M34" s="167"/>
      <c r="N34" s="168"/>
      <c r="O34" t="s">
        <v>275</v>
      </c>
    </row>
    <row r="35" spans="1:16" ht="20.100000000000001" customHeight="1">
      <c r="A35">
        <v>0</v>
      </c>
      <c r="B35" s="65">
        <v>28</v>
      </c>
      <c r="C35" s="103" t="s">
        <v>186</v>
      </c>
      <c r="D35" s="67" t="s">
        <v>186</v>
      </c>
      <c r="E35" s="68" t="s">
        <v>186</v>
      </c>
      <c r="F35" s="107" t="s">
        <v>186</v>
      </c>
      <c r="G35" s="107" t="s">
        <v>186</v>
      </c>
      <c r="H35" s="69"/>
      <c r="I35" s="70"/>
      <c r="J35" s="70"/>
      <c r="K35" s="70"/>
      <c r="L35" s="166" t="s">
        <v>186</v>
      </c>
      <c r="M35" s="167"/>
      <c r="N35" s="168"/>
      <c r="O35" t="s">
        <v>275</v>
      </c>
    </row>
    <row r="36" spans="1:16" ht="20.100000000000001" customHeight="1">
      <c r="A36">
        <v>0</v>
      </c>
      <c r="B36" s="65">
        <v>29</v>
      </c>
      <c r="C36" s="103" t="s">
        <v>186</v>
      </c>
      <c r="D36" s="67" t="s">
        <v>186</v>
      </c>
      <c r="E36" s="68" t="s">
        <v>186</v>
      </c>
      <c r="F36" s="107" t="s">
        <v>186</v>
      </c>
      <c r="G36" s="107" t="s">
        <v>186</v>
      </c>
      <c r="H36" s="69"/>
      <c r="I36" s="70"/>
      <c r="J36" s="70"/>
      <c r="K36" s="70"/>
      <c r="L36" s="166" t="s">
        <v>186</v>
      </c>
      <c r="M36" s="167"/>
      <c r="N36" s="168"/>
      <c r="O36" t="s">
        <v>275</v>
      </c>
    </row>
    <row r="37" spans="1:16" ht="20.100000000000001" customHeight="1">
      <c r="A37">
        <v>0</v>
      </c>
      <c r="B37" s="72">
        <v>30</v>
      </c>
      <c r="C37" s="103" t="s">
        <v>186</v>
      </c>
      <c r="D37" s="67" t="s">
        <v>186</v>
      </c>
      <c r="E37" s="68" t="s">
        <v>186</v>
      </c>
      <c r="F37" s="107" t="s">
        <v>186</v>
      </c>
      <c r="G37" s="107" t="s">
        <v>186</v>
      </c>
      <c r="H37" s="73"/>
      <c r="I37" s="74"/>
      <c r="J37" s="74"/>
      <c r="K37" s="74"/>
      <c r="L37" s="166" t="s">
        <v>186</v>
      </c>
      <c r="M37" s="167"/>
      <c r="N37" s="168"/>
      <c r="O37" t="s">
        <v>275</v>
      </c>
    </row>
    <row r="38" spans="1:16" ht="23.25" customHeight="1">
      <c r="A38">
        <v>0</v>
      </c>
      <c r="B38" s="75" t="s">
        <v>71</v>
      </c>
      <c r="C38" s="104"/>
      <c r="D38" s="77"/>
      <c r="E38" s="78"/>
      <c r="F38" s="108"/>
      <c r="G38" s="108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199</v>
      </c>
      <c r="C39" s="105"/>
      <c r="D39" s="84"/>
      <c r="E39" s="85"/>
      <c r="F39" s="109"/>
      <c r="G39" s="109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5"/>
      <c r="D40" s="84"/>
      <c r="E40" s="85"/>
      <c r="F40" s="109"/>
      <c r="G40" s="109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09"/>
      <c r="G41" s="109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5"/>
      <c r="D42" s="84"/>
      <c r="E42" s="85"/>
      <c r="F42" s="109"/>
      <c r="G42" s="109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1" t="s">
        <v>198</v>
      </c>
      <c r="D43" s="84"/>
      <c r="E43" s="85"/>
      <c r="F43" s="109"/>
      <c r="G43" s="109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5"/>
      <c r="D44" s="84"/>
      <c r="E44" s="85"/>
      <c r="F44" s="109"/>
      <c r="G44" s="109"/>
      <c r="H44" s="112" t="s">
        <v>52</v>
      </c>
      <c r="I44" s="113">
        <v>3</v>
      </c>
      <c r="J44" s="88"/>
      <c r="K44" s="88"/>
      <c r="L44" s="101" t="s">
        <v>50</v>
      </c>
      <c r="M44" s="89">
        <v>1</v>
      </c>
      <c r="N44" s="89"/>
      <c r="O44" s="102"/>
      <c r="P44" s="102"/>
    </row>
    <row r="45" spans="1:16" ht="20.100000000000001" customHeight="1">
      <c r="A45">
        <v>0</v>
      </c>
      <c r="B45" s="92">
        <v>31</v>
      </c>
      <c r="C45" s="106" t="s">
        <v>186</v>
      </c>
      <c r="D45" s="94" t="s">
        <v>186</v>
      </c>
      <c r="E45" s="95" t="s">
        <v>186</v>
      </c>
      <c r="F45" s="110" t="s">
        <v>186</v>
      </c>
      <c r="G45" s="110" t="s">
        <v>186</v>
      </c>
      <c r="H45" s="96"/>
      <c r="I45" s="97"/>
      <c r="J45" s="97"/>
      <c r="K45" s="97"/>
      <c r="L45" s="169" t="s">
        <v>186</v>
      </c>
      <c r="M45" s="170"/>
      <c r="N45" s="171"/>
      <c r="O45" t="s">
        <v>275</v>
      </c>
    </row>
    <row r="46" spans="1:16" ht="20.100000000000001" customHeight="1">
      <c r="A46">
        <v>0</v>
      </c>
      <c r="B46" s="65">
        <v>32</v>
      </c>
      <c r="C46" s="103" t="s">
        <v>186</v>
      </c>
      <c r="D46" s="67" t="s">
        <v>186</v>
      </c>
      <c r="E46" s="68" t="s">
        <v>186</v>
      </c>
      <c r="F46" s="107" t="s">
        <v>186</v>
      </c>
      <c r="G46" s="107" t="s">
        <v>186</v>
      </c>
      <c r="H46" s="69"/>
      <c r="I46" s="70"/>
      <c r="J46" s="70"/>
      <c r="K46" s="70"/>
      <c r="L46" s="166" t="s">
        <v>186</v>
      </c>
      <c r="M46" s="167"/>
      <c r="N46" s="168"/>
      <c r="O46" t="s">
        <v>275</v>
      </c>
    </row>
    <row r="47" spans="1:16" ht="20.100000000000001" customHeight="1">
      <c r="A47">
        <v>0</v>
      </c>
      <c r="B47" s="65">
        <v>33</v>
      </c>
      <c r="C47" s="103" t="s">
        <v>186</v>
      </c>
      <c r="D47" s="67" t="s">
        <v>186</v>
      </c>
      <c r="E47" s="68" t="s">
        <v>186</v>
      </c>
      <c r="F47" s="107" t="s">
        <v>186</v>
      </c>
      <c r="G47" s="107" t="s">
        <v>186</v>
      </c>
      <c r="H47" s="69"/>
      <c r="I47" s="70"/>
      <c r="J47" s="70"/>
      <c r="K47" s="70"/>
      <c r="L47" s="166" t="s">
        <v>186</v>
      </c>
      <c r="M47" s="167"/>
      <c r="N47" s="168"/>
      <c r="O47" t="s">
        <v>275</v>
      </c>
    </row>
    <row r="48" spans="1:16" ht="20.100000000000001" customHeight="1">
      <c r="A48">
        <v>0</v>
      </c>
      <c r="B48" s="65">
        <v>34</v>
      </c>
      <c r="C48" s="103" t="s">
        <v>186</v>
      </c>
      <c r="D48" s="67" t="s">
        <v>186</v>
      </c>
      <c r="E48" s="68" t="s">
        <v>186</v>
      </c>
      <c r="F48" s="107" t="s">
        <v>186</v>
      </c>
      <c r="G48" s="107" t="s">
        <v>186</v>
      </c>
      <c r="H48" s="69"/>
      <c r="I48" s="70"/>
      <c r="J48" s="70"/>
      <c r="K48" s="70"/>
      <c r="L48" s="166" t="s">
        <v>186</v>
      </c>
      <c r="M48" s="167"/>
      <c r="N48" s="168"/>
      <c r="O48" t="s">
        <v>275</v>
      </c>
    </row>
    <row r="49" spans="1:15" ht="20.100000000000001" customHeight="1">
      <c r="A49">
        <v>0</v>
      </c>
      <c r="B49" s="65">
        <v>35</v>
      </c>
      <c r="C49" s="103" t="s">
        <v>186</v>
      </c>
      <c r="D49" s="67" t="s">
        <v>186</v>
      </c>
      <c r="E49" s="68" t="s">
        <v>186</v>
      </c>
      <c r="F49" s="107" t="s">
        <v>186</v>
      </c>
      <c r="G49" s="107" t="s">
        <v>186</v>
      </c>
      <c r="H49" s="69"/>
      <c r="I49" s="70"/>
      <c r="J49" s="70"/>
      <c r="K49" s="70"/>
      <c r="L49" s="166" t="s">
        <v>186</v>
      </c>
      <c r="M49" s="167"/>
      <c r="N49" s="168"/>
      <c r="O49" t="s">
        <v>275</v>
      </c>
    </row>
    <row r="50" spans="1:15" ht="20.100000000000001" customHeight="1">
      <c r="A50">
        <v>0</v>
      </c>
      <c r="B50" s="65">
        <v>36</v>
      </c>
      <c r="C50" s="103" t="s">
        <v>186</v>
      </c>
      <c r="D50" s="67" t="s">
        <v>186</v>
      </c>
      <c r="E50" s="68" t="s">
        <v>186</v>
      </c>
      <c r="F50" s="107" t="s">
        <v>186</v>
      </c>
      <c r="G50" s="107" t="s">
        <v>186</v>
      </c>
      <c r="H50" s="69"/>
      <c r="I50" s="70"/>
      <c r="J50" s="70"/>
      <c r="K50" s="70"/>
      <c r="L50" s="166" t="s">
        <v>186</v>
      </c>
      <c r="M50" s="167"/>
      <c r="N50" s="168"/>
      <c r="O50" t="s">
        <v>275</v>
      </c>
    </row>
    <row r="51" spans="1:15" ht="20.100000000000001" customHeight="1">
      <c r="A51">
        <v>0</v>
      </c>
      <c r="B51" s="65">
        <v>37</v>
      </c>
      <c r="C51" s="103" t="s">
        <v>186</v>
      </c>
      <c r="D51" s="67" t="s">
        <v>186</v>
      </c>
      <c r="E51" s="68" t="s">
        <v>186</v>
      </c>
      <c r="F51" s="107" t="s">
        <v>186</v>
      </c>
      <c r="G51" s="107" t="s">
        <v>186</v>
      </c>
      <c r="H51" s="69"/>
      <c r="I51" s="70"/>
      <c r="J51" s="70"/>
      <c r="K51" s="70"/>
      <c r="L51" s="166" t="s">
        <v>186</v>
      </c>
      <c r="M51" s="167"/>
      <c r="N51" s="168"/>
      <c r="O51" t="s">
        <v>275</v>
      </c>
    </row>
    <row r="52" spans="1:15" ht="20.100000000000001" customHeight="1">
      <c r="A52">
        <v>0</v>
      </c>
      <c r="B52" s="65">
        <v>38</v>
      </c>
      <c r="C52" s="103" t="s">
        <v>186</v>
      </c>
      <c r="D52" s="67" t="s">
        <v>186</v>
      </c>
      <c r="E52" s="68" t="s">
        <v>186</v>
      </c>
      <c r="F52" s="107" t="s">
        <v>186</v>
      </c>
      <c r="G52" s="107" t="s">
        <v>186</v>
      </c>
      <c r="H52" s="69"/>
      <c r="I52" s="70"/>
      <c r="J52" s="70"/>
      <c r="K52" s="70"/>
      <c r="L52" s="166" t="s">
        <v>186</v>
      </c>
      <c r="M52" s="167"/>
      <c r="N52" s="168"/>
      <c r="O52" t="s">
        <v>275</v>
      </c>
    </row>
    <row r="53" spans="1:15" ht="20.100000000000001" customHeight="1">
      <c r="A53">
        <v>0</v>
      </c>
      <c r="B53" s="65">
        <v>39</v>
      </c>
      <c r="C53" s="103" t="s">
        <v>186</v>
      </c>
      <c r="D53" s="67" t="s">
        <v>186</v>
      </c>
      <c r="E53" s="68" t="s">
        <v>186</v>
      </c>
      <c r="F53" s="107" t="s">
        <v>186</v>
      </c>
      <c r="G53" s="107" t="s">
        <v>186</v>
      </c>
      <c r="H53" s="69"/>
      <c r="I53" s="70"/>
      <c r="J53" s="70"/>
      <c r="K53" s="70"/>
      <c r="L53" s="166" t="s">
        <v>186</v>
      </c>
      <c r="M53" s="167"/>
      <c r="N53" s="168"/>
      <c r="O53" t="s">
        <v>275</v>
      </c>
    </row>
    <row r="54" spans="1:15" ht="20.100000000000001" customHeight="1">
      <c r="A54">
        <v>0</v>
      </c>
      <c r="B54" s="65">
        <v>40</v>
      </c>
      <c r="C54" s="103" t="s">
        <v>186</v>
      </c>
      <c r="D54" s="67" t="s">
        <v>186</v>
      </c>
      <c r="E54" s="68" t="s">
        <v>186</v>
      </c>
      <c r="F54" s="107" t="s">
        <v>186</v>
      </c>
      <c r="G54" s="107" t="s">
        <v>186</v>
      </c>
      <c r="H54" s="69"/>
      <c r="I54" s="70"/>
      <c r="J54" s="70"/>
      <c r="K54" s="70"/>
      <c r="L54" s="166" t="s">
        <v>186</v>
      </c>
      <c r="M54" s="167"/>
      <c r="N54" s="168"/>
      <c r="O54" t="s">
        <v>275</v>
      </c>
    </row>
    <row r="55" spans="1:15" ht="20.100000000000001" customHeight="1">
      <c r="A55">
        <v>0</v>
      </c>
      <c r="B55" s="65">
        <v>41</v>
      </c>
      <c r="C55" s="103" t="s">
        <v>186</v>
      </c>
      <c r="D55" s="67" t="s">
        <v>186</v>
      </c>
      <c r="E55" s="68" t="s">
        <v>186</v>
      </c>
      <c r="F55" s="107" t="s">
        <v>186</v>
      </c>
      <c r="G55" s="107" t="s">
        <v>186</v>
      </c>
      <c r="H55" s="69"/>
      <c r="I55" s="70"/>
      <c r="J55" s="70"/>
      <c r="K55" s="70"/>
      <c r="L55" s="166" t="s">
        <v>186</v>
      </c>
      <c r="M55" s="167"/>
      <c r="N55" s="168"/>
      <c r="O55" t="s">
        <v>275</v>
      </c>
    </row>
    <row r="56" spans="1:15" ht="20.100000000000001" customHeight="1">
      <c r="A56">
        <v>0</v>
      </c>
      <c r="B56" s="65">
        <v>42</v>
      </c>
      <c r="C56" s="103" t="s">
        <v>186</v>
      </c>
      <c r="D56" s="67" t="s">
        <v>186</v>
      </c>
      <c r="E56" s="68" t="s">
        <v>186</v>
      </c>
      <c r="F56" s="107" t="s">
        <v>186</v>
      </c>
      <c r="G56" s="107" t="s">
        <v>186</v>
      </c>
      <c r="H56" s="69"/>
      <c r="I56" s="70"/>
      <c r="J56" s="70"/>
      <c r="K56" s="70"/>
      <c r="L56" s="166" t="s">
        <v>186</v>
      </c>
      <c r="M56" s="167"/>
      <c r="N56" s="168"/>
      <c r="O56" t="s">
        <v>275</v>
      </c>
    </row>
    <row r="57" spans="1:15" ht="20.100000000000001" customHeight="1">
      <c r="A57">
        <v>0</v>
      </c>
      <c r="B57" s="65">
        <v>43</v>
      </c>
      <c r="C57" s="103" t="s">
        <v>186</v>
      </c>
      <c r="D57" s="67" t="s">
        <v>186</v>
      </c>
      <c r="E57" s="68" t="s">
        <v>186</v>
      </c>
      <c r="F57" s="107" t="s">
        <v>186</v>
      </c>
      <c r="G57" s="107" t="s">
        <v>186</v>
      </c>
      <c r="H57" s="69"/>
      <c r="I57" s="70"/>
      <c r="J57" s="70"/>
      <c r="K57" s="70"/>
      <c r="L57" s="166" t="s">
        <v>186</v>
      </c>
      <c r="M57" s="167"/>
      <c r="N57" s="168"/>
      <c r="O57" t="s">
        <v>275</v>
      </c>
    </row>
    <row r="58" spans="1:15" ht="20.100000000000001" customHeight="1">
      <c r="A58">
        <v>0</v>
      </c>
      <c r="B58" s="65">
        <v>44</v>
      </c>
      <c r="C58" s="103" t="s">
        <v>186</v>
      </c>
      <c r="D58" s="67" t="s">
        <v>186</v>
      </c>
      <c r="E58" s="68" t="s">
        <v>186</v>
      </c>
      <c r="F58" s="107" t="s">
        <v>186</v>
      </c>
      <c r="G58" s="107" t="s">
        <v>186</v>
      </c>
      <c r="H58" s="69"/>
      <c r="I58" s="70"/>
      <c r="J58" s="70"/>
      <c r="K58" s="70"/>
      <c r="L58" s="166" t="s">
        <v>186</v>
      </c>
      <c r="M58" s="167"/>
      <c r="N58" s="168"/>
      <c r="O58" t="s">
        <v>275</v>
      </c>
    </row>
    <row r="59" spans="1:15" ht="20.100000000000001" customHeight="1">
      <c r="A59">
        <v>0</v>
      </c>
      <c r="B59" s="65">
        <v>45</v>
      </c>
      <c r="C59" s="103" t="s">
        <v>186</v>
      </c>
      <c r="D59" s="67" t="s">
        <v>186</v>
      </c>
      <c r="E59" s="68" t="s">
        <v>186</v>
      </c>
      <c r="F59" s="107" t="s">
        <v>186</v>
      </c>
      <c r="G59" s="107" t="s">
        <v>186</v>
      </c>
      <c r="H59" s="69"/>
      <c r="I59" s="70"/>
      <c r="J59" s="70"/>
      <c r="K59" s="70"/>
      <c r="L59" s="166" t="s">
        <v>186</v>
      </c>
      <c r="M59" s="167"/>
      <c r="N59" s="168"/>
      <c r="O59" t="s">
        <v>275</v>
      </c>
    </row>
    <row r="60" spans="1:15" ht="20.100000000000001" customHeight="1">
      <c r="A60">
        <v>0</v>
      </c>
      <c r="B60" s="65">
        <v>46</v>
      </c>
      <c r="C60" s="103" t="s">
        <v>186</v>
      </c>
      <c r="D60" s="67" t="s">
        <v>186</v>
      </c>
      <c r="E60" s="68" t="s">
        <v>186</v>
      </c>
      <c r="F60" s="107" t="s">
        <v>186</v>
      </c>
      <c r="G60" s="107" t="s">
        <v>186</v>
      </c>
      <c r="H60" s="69"/>
      <c r="I60" s="70"/>
      <c r="J60" s="70"/>
      <c r="K60" s="70"/>
      <c r="L60" s="166" t="s">
        <v>186</v>
      </c>
      <c r="M60" s="167"/>
      <c r="N60" s="168"/>
      <c r="O60" t="s">
        <v>275</v>
      </c>
    </row>
    <row r="61" spans="1:15" ht="20.100000000000001" customHeight="1">
      <c r="A61">
        <v>0</v>
      </c>
      <c r="B61" s="65">
        <v>47</v>
      </c>
      <c r="C61" s="103" t="s">
        <v>186</v>
      </c>
      <c r="D61" s="67" t="s">
        <v>186</v>
      </c>
      <c r="E61" s="68" t="s">
        <v>186</v>
      </c>
      <c r="F61" s="107" t="s">
        <v>186</v>
      </c>
      <c r="G61" s="107" t="s">
        <v>186</v>
      </c>
      <c r="H61" s="69"/>
      <c r="I61" s="70"/>
      <c r="J61" s="70"/>
      <c r="K61" s="70"/>
      <c r="L61" s="166" t="s">
        <v>186</v>
      </c>
      <c r="M61" s="167"/>
      <c r="N61" s="168"/>
      <c r="O61" t="s">
        <v>275</v>
      </c>
    </row>
    <row r="62" spans="1:15" ht="20.100000000000001" customHeight="1">
      <c r="A62">
        <v>0</v>
      </c>
      <c r="B62" s="65">
        <v>48</v>
      </c>
      <c r="C62" s="103" t="s">
        <v>186</v>
      </c>
      <c r="D62" s="67" t="s">
        <v>186</v>
      </c>
      <c r="E62" s="68" t="s">
        <v>186</v>
      </c>
      <c r="F62" s="107" t="s">
        <v>186</v>
      </c>
      <c r="G62" s="107" t="s">
        <v>186</v>
      </c>
      <c r="H62" s="69"/>
      <c r="I62" s="70"/>
      <c r="J62" s="70"/>
      <c r="K62" s="70"/>
      <c r="L62" s="166" t="s">
        <v>186</v>
      </c>
      <c r="M62" s="167"/>
      <c r="N62" s="168"/>
      <c r="O62" t="s">
        <v>275</v>
      </c>
    </row>
    <row r="63" spans="1:15" ht="20.100000000000001" customHeight="1">
      <c r="A63">
        <v>0</v>
      </c>
      <c r="B63" s="65">
        <v>49</v>
      </c>
      <c r="C63" s="103" t="s">
        <v>186</v>
      </c>
      <c r="D63" s="67" t="s">
        <v>186</v>
      </c>
      <c r="E63" s="68" t="s">
        <v>186</v>
      </c>
      <c r="F63" s="107" t="s">
        <v>186</v>
      </c>
      <c r="G63" s="107" t="s">
        <v>186</v>
      </c>
      <c r="H63" s="69"/>
      <c r="I63" s="70"/>
      <c r="J63" s="70"/>
      <c r="K63" s="70"/>
      <c r="L63" s="166" t="s">
        <v>186</v>
      </c>
      <c r="M63" s="167"/>
      <c r="N63" s="168"/>
      <c r="O63" t="s">
        <v>275</v>
      </c>
    </row>
    <row r="64" spans="1:15" ht="20.100000000000001" customHeight="1">
      <c r="A64">
        <v>0</v>
      </c>
      <c r="B64" s="65">
        <v>50</v>
      </c>
      <c r="C64" s="103" t="s">
        <v>186</v>
      </c>
      <c r="D64" s="67" t="s">
        <v>186</v>
      </c>
      <c r="E64" s="68" t="s">
        <v>186</v>
      </c>
      <c r="F64" s="107" t="s">
        <v>186</v>
      </c>
      <c r="G64" s="107" t="s">
        <v>186</v>
      </c>
      <c r="H64" s="69"/>
      <c r="I64" s="70"/>
      <c r="J64" s="70"/>
      <c r="K64" s="70"/>
      <c r="L64" s="166" t="s">
        <v>186</v>
      </c>
      <c r="M64" s="167"/>
      <c r="N64" s="168"/>
      <c r="O64" t="s">
        <v>275</v>
      </c>
    </row>
    <row r="65" spans="1:15" ht="20.100000000000001" customHeight="1">
      <c r="A65">
        <v>0</v>
      </c>
      <c r="B65" s="65">
        <v>51</v>
      </c>
      <c r="C65" s="103" t="s">
        <v>186</v>
      </c>
      <c r="D65" s="67" t="s">
        <v>186</v>
      </c>
      <c r="E65" s="68" t="s">
        <v>186</v>
      </c>
      <c r="F65" s="107" t="s">
        <v>186</v>
      </c>
      <c r="G65" s="107" t="s">
        <v>186</v>
      </c>
      <c r="H65" s="69"/>
      <c r="I65" s="70"/>
      <c r="J65" s="70"/>
      <c r="K65" s="70"/>
      <c r="L65" s="166" t="s">
        <v>186</v>
      </c>
      <c r="M65" s="167"/>
      <c r="N65" s="168"/>
      <c r="O65" t="s">
        <v>275</v>
      </c>
    </row>
    <row r="66" spans="1:15" ht="20.100000000000001" customHeight="1">
      <c r="A66">
        <v>0</v>
      </c>
      <c r="B66" s="65">
        <v>52</v>
      </c>
      <c r="C66" s="103" t="s">
        <v>186</v>
      </c>
      <c r="D66" s="67" t="s">
        <v>186</v>
      </c>
      <c r="E66" s="68" t="s">
        <v>186</v>
      </c>
      <c r="F66" s="107" t="s">
        <v>186</v>
      </c>
      <c r="G66" s="107" t="s">
        <v>186</v>
      </c>
      <c r="H66" s="69"/>
      <c r="I66" s="70"/>
      <c r="J66" s="70"/>
      <c r="K66" s="70"/>
      <c r="L66" s="166" t="s">
        <v>186</v>
      </c>
      <c r="M66" s="167"/>
      <c r="N66" s="168"/>
      <c r="O66" t="s">
        <v>275</v>
      </c>
    </row>
    <row r="67" spans="1:15" ht="20.100000000000001" customHeight="1">
      <c r="A67">
        <v>0</v>
      </c>
      <c r="B67" s="65">
        <v>53</v>
      </c>
      <c r="C67" s="103" t="s">
        <v>186</v>
      </c>
      <c r="D67" s="67" t="s">
        <v>186</v>
      </c>
      <c r="E67" s="68" t="s">
        <v>186</v>
      </c>
      <c r="F67" s="107" t="s">
        <v>186</v>
      </c>
      <c r="G67" s="107" t="s">
        <v>186</v>
      </c>
      <c r="H67" s="69"/>
      <c r="I67" s="70"/>
      <c r="J67" s="70"/>
      <c r="K67" s="70"/>
      <c r="L67" s="166" t="s">
        <v>186</v>
      </c>
      <c r="M67" s="167"/>
      <c r="N67" s="168"/>
      <c r="O67" t="s">
        <v>275</v>
      </c>
    </row>
    <row r="68" spans="1:15" ht="20.100000000000001" customHeight="1">
      <c r="A68">
        <v>0</v>
      </c>
      <c r="B68" s="65">
        <v>54</v>
      </c>
      <c r="C68" s="103" t="s">
        <v>186</v>
      </c>
      <c r="D68" s="67" t="s">
        <v>186</v>
      </c>
      <c r="E68" s="68" t="s">
        <v>186</v>
      </c>
      <c r="F68" s="107" t="s">
        <v>186</v>
      </c>
      <c r="G68" s="107" t="s">
        <v>186</v>
      </c>
      <c r="H68" s="69"/>
      <c r="I68" s="70"/>
      <c r="J68" s="70"/>
      <c r="K68" s="70"/>
      <c r="L68" s="166" t="s">
        <v>186</v>
      </c>
      <c r="M68" s="167"/>
      <c r="N68" s="168"/>
      <c r="O68" t="s">
        <v>275</v>
      </c>
    </row>
    <row r="69" spans="1:15" ht="20.100000000000001" customHeight="1">
      <c r="A69">
        <v>0</v>
      </c>
      <c r="B69" s="65">
        <v>55</v>
      </c>
      <c r="C69" s="103" t="s">
        <v>186</v>
      </c>
      <c r="D69" s="67" t="s">
        <v>186</v>
      </c>
      <c r="E69" s="68" t="s">
        <v>186</v>
      </c>
      <c r="F69" s="107" t="s">
        <v>186</v>
      </c>
      <c r="G69" s="107" t="s">
        <v>186</v>
      </c>
      <c r="H69" s="69"/>
      <c r="I69" s="70"/>
      <c r="J69" s="70"/>
      <c r="K69" s="70"/>
      <c r="L69" s="166" t="s">
        <v>186</v>
      </c>
      <c r="M69" s="167"/>
      <c r="N69" s="168"/>
      <c r="O69" t="s">
        <v>275</v>
      </c>
    </row>
    <row r="70" spans="1:15" ht="20.100000000000001" customHeight="1">
      <c r="A70">
        <v>0</v>
      </c>
      <c r="B70" s="65">
        <v>56</v>
      </c>
      <c r="C70" s="103" t="s">
        <v>186</v>
      </c>
      <c r="D70" s="67" t="s">
        <v>186</v>
      </c>
      <c r="E70" s="68" t="s">
        <v>186</v>
      </c>
      <c r="F70" s="107" t="s">
        <v>186</v>
      </c>
      <c r="G70" s="107" t="s">
        <v>186</v>
      </c>
      <c r="H70" s="69"/>
      <c r="I70" s="70"/>
      <c r="J70" s="70"/>
      <c r="K70" s="70"/>
      <c r="L70" s="166" t="s">
        <v>186</v>
      </c>
      <c r="M70" s="167"/>
      <c r="N70" s="168"/>
      <c r="O70" t="s">
        <v>275</v>
      </c>
    </row>
    <row r="71" spans="1:15" ht="20.100000000000001" customHeight="1">
      <c r="A71">
        <v>0</v>
      </c>
      <c r="B71" s="65">
        <v>57</v>
      </c>
      <c r="C71" s="103" t="s">
        <v>186</v>
      </c>
      <c r="D71" s="67" t="s">
        <v>186</v>
      </c>
      <c r="E71" s="68" t="s">
        <v>186</v>
      </c>
      <c r="F71" s="107" t="s">
        <v>186</v>
      </c>
      <c r="G71" s="107" t="s">
        <v>186</v>
      </c>
      <c r="H71" s="69"/>
      <c r="I71" s="70"/>
      <c r="J71" s="70"/>
      <c r="K71" s="70"/>
      <c r="L71" s="166" t="s">
        <v>186</v>
      </c>
      <c r="M71" s="167"/>
      <c r="N71" s="168"/>
      <c r="O71" t="s">
        <v>275</v>
      </c>
    </row>
    <row r="72" spans="1:15" ht="20.100000000000001" customHeight="1">
      <c r="A72">
        <v>0</v>
      </c>
      <c r="B72" s="65">
        <v>58</v>
      </c>
      <c r="C72" s="103" t="s">
        <v>186</v>
      </c>
      <c r="D72" s="67" t="s">
        <v>186</v>
      </c>
      <c r="E72" s="68" t="s">
        <v>186</v>
      </c>
      <c r="F72" s="107" t="s">
        <v>186</v>
      </c>
      <c r="G72" s="107" t="s">
        <v>186</v>
      </c>
      <c r="H72" s="69"/>
      <c r="I72" s="70"/>
      <c r="J72" s="70"/>
      <c r="K72" s="70"/>
      <c r="L72" s="166" t="s">
        <v>186</v>
      </c>
      <c r="M72" s="167"/>
      <c r="N72" s="168"/>
      <c r="O72" t="s">
        <v>275</v>
      </c>
    </row>
    <row r="73" spans="1:15" ht="20.100000000000001" customHeight="1">
      <c r="A73">
        <v>0</v>
      </c>
      <c r="B73" s="65">
        <v>59</v>
      </c>
      <c r="C73" s="103" t="s">
        <v>186</v>
      </c>
      <c r="D73" s="67" t="s">
        <v>186</v>
      </c>
      <c r="E73" s="68" t="s">
        <v>186</v>
      </c>
      <c r="F73" s="107" t="s">
        <v>186</v>
      </c>
      <c r="G73" s="107" t="s">
        <v>186</v>
      </c>
      <c r="H73" s="69"/>
      <c r="I73" s="70"/>
      <c r="J73" s="70"/>
      <c r="K73" s="70"/>
      <c r="L73" s="166" t="s">
        <v>186</v>
      </c>
      <c r="M73" s="167"/>
      <c r="N73" s="168"/>
      <c r="O73" t="s">
        <v>275</v>
      </c>
    </row>
    <row r="74" spans="1:15" ht="20.100000000000001" customHeight="1">
      <c r="A74">
        <v>0</v>
      </c>
      <c r="B74" s="65">
        <v>60</v>
      </c>
      <c r="C74" s="103" t="s">
        <v>186</v>
      </c>
      <c r="D74" s="67" t="s">
        <v>186</v>
      </c>
      <c r="E74" s="68" t="s">
        <v>186</v>
      </c>
      <c r="F74" s="107" t="s">
        <v>186</v>
      </c>
      <c r="G74" s="107" t="s">
        <v>186</v>
      </c>
      <c r="H74" s="69"/>
      <c r="I74" s="70"/>
      <c r="J74" s="70"/>
      <c r="K74" s="70"/>
      <c r="L74" s="166" t="s">
        <v>186</v>
      </c>
      <c r="M74" s="167"/>
      <c r="N74" s="168"/>
      <c r="O74" t="s">
        <v>275</v>
      </c>
    </row>
    <row r="75" spans="1:15" ht="23.25" customHeight="1">
      <c r="A75">
        <v>0</v>
      </c>
      <c r="B75" s="75" t="s">
        <v>71</v>
      </c>
      <c r="C75" s="104"/>
      <c r="D75" s="77"/>
      <c r="E75" s="78"/>
      <c r="F75" s="108"/>
      <c r="G75" s="108"/>
      <c r="H75" s="80"/>
      <c r="I75" s="81"/>
      <c r="J75" s="81"/>
      <c r="K75" s="81"/>
      <c r="L75" s="115"/>
      <c r="M75" s="115"/>
      <c r="N75" s="115"/>
    </row>
    <row r="76" spans="1:15" ht="20.100000000000001" customHeight="1">
      <c r="A76">
        <v>0</v>
      </c>
      <c r="B76" s="82" t="s">
        <v>199</v>
      </c>
      <c r="C76" s="105"/>
      <c r="D76" s="84"/>
      <c r="E76" s="85"/>
      <c r="F76" s="109"/>
      <c r="G76" s="109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5"/>
      <c r="D77" s="84"/>
      <c r="E77" s="85"/>
      <c r="F77" s="109"/>
      <c r="G77" s="109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5"/>
      <c r="D78" s="84"/>
      <c r="E78" s="85"/>
      <c r="F78" s="109"/>
      <c r="G78" s="109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5"/>
      <c r="D79" s="84"/>
      <c r="E79" s="85"/>
      <c r="F79" s="109"/>
      <c r="G79" s="109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1" t="s">
        <v>198</v>
      </c>
      <c r="D80" s="84"/>
      <c r="E80" s="85"/>
      <c r="F80" s="109"/>
      <c r="G80" s="109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5"/>
      <c r="D81" s="84"/>
      <c r="E81" s="85"/>
      <c r="F81" s="109"/>
      <c r="G81" s="109"/>
      <c r="H81" s="112" t="s">
        <v>52</v>
      </c>
      <c r="I81" s="113">
        <v>3</v>
      </c>
      <c r="J81" s="88"/>
      <c r="K81" s="88"/>
      <c r="L81" s="101" t="s">
        <v>51</v>
      </c>
      <c r="M81" s="89">
        <v>1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7" priority="2" stopIfTrue="1" operator="equal">
      <formula>0</formula>
    </cfRule>
  </conditionalFormatting>
  <conditionalFormatting sqref="L76:N76 A76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301</vt:lpstr>
      <vt:lpstr>Phòng 502</vt:lpstr>
      <vt:lpstr>Phòng 508</vt:lpstr>
      <vt:lpstr>'Phòng 301'!Print_Titles</vt:lpstr>
      <vt:lpstr>'Phòng 502'!Print_Titles</vt:lpstr>
      <vt:lpstr>'Phòng 508'!Print_Titles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2018-07-10T01:50:12Z</cp:lastPrinted>
  <dcterms:created xsi:type="dcterms:W3CDTF">2009-04-20T08:11:00Z</dcterms:created>
  <dcterms:modified xsi:type="dcterms:W3CDTF">2018-07-10T01:50:36Z</dcterms:modified>
</cp:coreProperties>
</file>